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C15D66C8-7E19-4366-B321-3DF843B9079A}"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<sst xmlns="http://schemas.openxmlformats.org/spreadsheetml/2006/main" count="3386" uniqueCount="391">
  <si>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</si>
  <si>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</si>
  <si>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</si>
  <si>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</si>
  <si>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</si>
  <si>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</si>
  <si>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</si>
  <si>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</si>
  <si>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</si>
  <si>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</si>
  <si>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</si>
  <si>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</si>
  <si>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</si>
  <si>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</si>
  <si>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</si>
  <si>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</si>
  <si>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</si>
  <si>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</si>
  <si>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</si>
  <si>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</si>
  <si>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</si>
  <si>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</si>
  <si>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</si>
  <si>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</si>
  <si>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</si>
  <si>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</si>
  <si>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</si>
  <si>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</si>
  <si>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</si>
  <si>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</si>
  <si>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</si>
  <si>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</si>
  <si>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</si>
  <si>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</si>
  <si>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</si>
  <si>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</si>
  <si>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</si>
  <si>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</si>
  <si>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</si>
  <si>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</si>
  <si>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</si>
  <si>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</si>
  <si>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</si>
  <si>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</si>
  <si>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</si>
  <si>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</si>
  <si>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</si>
  <si>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</si>
  <si>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</si>
  <si>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</si>
  <si>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</si>
  <si>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</si>
  <si>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</si>
  <si>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</si>
  <si>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</si>
  <si>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</si>
  <si>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</si>
  <si>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</si>
  <si>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</si>
  <si>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</si>
  <si>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</si>
  <si>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</si>
  <si>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</si>
  <si>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</si>
  <si>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</si>
  <si>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</si>
  <si>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</si>
  <si>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</si>
  <si>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</si>
  <si>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</si>
  <si>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</si>
  <si>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</si>
  <si>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</si>
  <si>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</si>
  <si>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</si>
  <si>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</si>
  <si>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</si>
  <si>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</si>
  <si>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</si>
  <si>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</si>
  <si>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</si>
  <si>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</si>
  <si>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</si>
  <si>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</si>
  <si>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</si>
  <si>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</si>
  <si>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</si>
  <si>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</si>
  <si>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</si>
  <si>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</si>
  <si>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</si>
  <si>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</si>
  <si>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</si>
  <si>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</si>
  <si>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</si>
  <si>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</si>
  <si>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</si>
  <si>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</si>
  <si>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</si>
  <si>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</si>
  <si>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</si>
  <si>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</si>
  <si>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</si>
  <si>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</si>
  <si>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</si>
  <si>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</si>
  <si>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</si>
  <si>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</si>
  <si>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</si>
  <si>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</si>
  <si>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</si>
  <si>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</si>
  <si>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</si>
  <si>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</si>
  <si>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</si>
  <si>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</si>
  <si>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</si>
  <si>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</si>
  <si>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</si>
  <si>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</si>
  <si>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</si>
  <si>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</si>
  <si>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</si>
  <si>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</si>
  <si>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</si>
  <si>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</si>
  <si>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</si>
  <si>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</si>
  <si>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</si>
  <si>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</si>
  <si>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</si>
  <si>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</si>
  <si>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</si>
  <si>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</si>
  <si>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</si>
  <si>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</si>
  <si>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</si>
  <si>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</si>
  <si>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</si>
  <si>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</si>
  <si>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</si>
  <si>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</si>
  <si>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</si>
  <si>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</si>
  <si>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</si>
  <si>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</si>
  <si>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</si>
  <si>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</si>
  <si>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</si>
  <si>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</si>
  <si>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</si>
  <si>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</si>
  <si>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</si>
  <si>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</si>
  <si>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</si>
  <si>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</si>
  <si>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</si>
  <si>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</si>
  <si>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</si>
  <si>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</si>
  <si>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</si>
  <si>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</si>
  <si>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</si>
  <si>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</si>
  <si>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</si>
  <si>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</si>
  <si>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</si>
  <si>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</si>
  <si>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</si>
  <si>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</si>
  <si>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</si>
  <si>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</si>
  <si>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</si>
  <si>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</si>
  <si>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</si>
  <si>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</si>
  <si>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</si>
  <si>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</si>
  <si>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</si>
  <si>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</si>
  <si>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</si>
  <si>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</si>
  <si>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</si>
  <si>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</si>
  <si>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</si>
  <si>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</si>
  <si>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</si>
  <si>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</si>
  <si>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</si>
  <si>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</si>
  <si>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</si>
  <si>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</si>
  <si>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</si>
  <si>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</si>
  <si>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</si>
  <si>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</si>
  <si>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</si>
  <si>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</si>
  <si>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</si>
  <si>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</si>
  <si>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</si>
  <si>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</si>
  <si>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</si>
  <si>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</si>
  <si>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</si>
  <si>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</si>
  <si>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</si>
  <si>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</si>
  <si>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</si>
  <si>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</si>
  <si>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</si>
  <si>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</si>
  <si>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</si>
  <si>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</si>
  <si>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</si>
  <si>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</si>
  <si>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</si>
  <si>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</si>
  <si>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</si>
  <si>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</si>
  <si>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</si>
  <si>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</si>
  <si>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</si>
  <si>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</si>
  <si>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</si>
  <si>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</si>
  <si>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</si>
  <si>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</si>
  <si>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</si>
  <si>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</si>
  <si>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</si>
  <si>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</si>
  <si>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</si>
  <si>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</si>
  <si>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</si>
  <si>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</si>
  <si>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</si>
  <si>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</si>
  <si>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</si>
  <si>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</si>
  <si>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</si>
  <si>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</si>
  <si>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</si>
  <si>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</si>
  <si>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</si>
  <si>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</si>
  <si>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</si>
  <si>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</si>
  <si>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</si>
  <si>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</si>
  <si>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</si>
  <si>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</si>
  <si>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</si>
  <si>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</si>
  <si>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</si>
  <si>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</si>
  <si>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</si>
  <si>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</si>
  <si>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</si>
  <si>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</si>
  <si>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</si>
  <si>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</si>
  <si>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</si>
  <si>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</si>
  <si>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</si>
  <si>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</si>
  <si>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</si>
  <si>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</si>
  <si>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</si>
  <si>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</si>
  <si>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</si>
  <si>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</si>
  <si>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</si>
  <si>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</si>
  <si>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</si>
  <si>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</si>
  <si>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</si>
  <si>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</si>
  <si>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</si>
  <si>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</si>
  <si>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</si>
  <si>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</si>
  <si>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</si>
  <si>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</si>
  <si>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</si>
  <si>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</si>
  <si>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</si>
  <si>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</si>
  <si>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</si>
  <si>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</si>
  <si>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</si>
  <si>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</si>
  <si>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</si>
  <si>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</si>
  <si>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</si>
  <si>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</si>
  <si>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</si>
  <si>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</si>
  <si>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</si>
  <si>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</si>
  <si>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</si>
  <si>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</si>
  <si>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</si>
  <si>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</si>
  <si>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</si>
  <si>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</si>
  <si>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</si>
  <si>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</si>
  <si>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</si>
  <si>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</si>
  <si>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</si>
  <si>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</si>
  <si>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</si>
  <si>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</si>
  <si>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</si>
  <si>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</si>
  <si>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</si>
  <si>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</si>
  <si>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</si>
  <si>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</si>
  <si>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</si>
  <si>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</si>
  <si>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</si>
  <si>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</si>
  <si>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</si>
  <si>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</si>
  <si>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</si>
  <si>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</si>
  <si>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</si>
  <si>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</si>
  <si>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</si>
  <si>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</si>
  <si>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</si>
  <si>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</si>
  <si>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</si>
  <si>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</si>
  <si>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</si>
  <si>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</si>
  <si>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</si>
  <si>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</si>
  <si>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</si>
  <si>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</si>
  <si>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</si>
  <si>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</si>
  <si>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</si>
  <si>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</si>
  <si>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</si>
  <si>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</si>
  <si>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</si>
  <si>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</si>
  <si>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</si>
  <si>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</si>
  <si>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</si>
  <si>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</si>
  <si>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</si>
  <si>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</si>
  <si>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</si>
  <si>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</si>
  <si>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</si>
  <si>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</si>
  <si>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</si>
  <si>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</si>
  <si>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</si>
  <si>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</si>
  <si>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</si>
  <si>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</si>
  <si>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</si>
  <si>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</si>
  <si>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</si>
  <si>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</si>
  <si>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</si>
  <si>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</si>
  <si>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</si>
  <si>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</si>
  <si>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</si>
  <si>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</si>
  <si>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</si>
  <si>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</si>
  <si>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</si>
  <si>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</si>
  <si>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</si>
  <si>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</si>
  <si>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</si>
  <si>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</si>
  <si>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</si>
  <si>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</si>
  <si>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</si>
  <si>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</si>
  <si>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</si>
  <si>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08/2026</t>
  </si>
  <si>
    <t>Berichtsmonat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</si>
</sst>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August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4015377</v>
      </c>
      <c r="D9" s="213">
        <v>-33967</v>
      </c>
      <c r="E9" s="202">
        <v>-0.84</v>
      </c>
      <c r="F9" s="213">
        <v>22769</v>
      </c>
      <c r="G9" s="202">
        <v>0.56999999999999995</v>
      </c>
    </row>
    <row r="10" spans="1:7" s="198" customFormat="1" ht="15.95" customHeight="1" x14ac:dyDescent="0.2">
      <c r="A10" s="285"/>
      <c r="B10" s="203" t="s">
        <v>91</v>
      </c>
      <c r="C10" s="204">
        <v>942458</v>
      </c>
      <c r="D10" s="214">
        <v>-4825</v>
      </c>
      <c r="E10" s="205">
        <v>-0.51</v>
      </c>
      <c r="F10" s="214">
        <v>9332</v>
      </c>
      <c r="G10" s="205">
        <v>1</v>
      </c>
    </row>
    <row r="11" spans="1:7" s="198" customFormat="1" ht="15.95" customHeight="1" x14ac:dyDescent="0.2">
      <c r="A11" s="285"/>
      <c r="B11" s="203" t="s">
        <v>281</v>
      </c>
      <c r="C11" s="204">
        <v>662999</v>
      </c>
      <c r="D11" s="214">
        <v>-4464</v>
      </c>
      <c r="E11" s="205">
        <v>-0.67</v>
      </c>
      <c r="F11" s="214">
        <v>1063</v>
      </c>
      <c r="G11" s="205">
        <v>0.16</v>
      </c>
    </row>
    <row r="12" spans="1:7" s="198" customFormat="1" ht="15.95" customHeight="1" x14ac:dyDescent="0.2">
      <c r="A12" s="285"/>
      <c r="B12" s="203" t="s">
        <v>200</v>
      </c>
      <c r="C12" s="204">
        <v>114669</v>
      </c>
      <c r="D12" s="214">
        <v>-1046</v>
      </c>
      <c r="E12" s="205">
        <v>-0.9</v>
      </c>
      <c r="F12" s="214">
        <v>-265</v>
      </c>
      <c r="G12" s="205">
        <v>-0.23</v>
      </c>
    </row>
    <row r="13" spans="1:7" s="198" customFormat="1" ht="15.95" customHeight="1" x14ac:dyDescent="0.2">
      <c r="A13" s="285"/>
      <c r="B13" s="203" t="s">
        <v>282</v>
      </c>
      <c r="C13" s="204">
        <v>697980</v>
      </c>
      <c r="D13" s="214">
        <v>-7185</v>
      </c>
      <c r="E13" s="205">
        <v>-1.02</v>
      </c>
      <c r="F13" s="214">
        <v>4248</v>
      </c>
      <c r="G13" s="205">
        <v>0.61</v>
      </c>
    </row>
    <row r="14" spans="1:7" s="198" customFormat="1" ht="15.95" customHeight="1" x14ac:dyDescent="0.2">
      <c r="A14" s="285"/>
      <c r="B14" s="203" t="s">
        <v>202</v>
      </c>
      <c r="C14" s="204">
        <v>550427</v>
      </c>
      <c r="D14" s="214">
        <v>-2896</v>
      </c>
      <c r="E14" s="205">
        <v>-0.52</v>
      </c>
      <c r="F14" s="214">
        <v>1946</v>
      </c>
      <c r="G14" s="205">
        <v>0.35</v>
      </c>
    </row>
    <row r="15" spans="1:7" s="198" customFormat="1" ht="15.95" customHeight="1" x14ac:dyDescent="0.2">
      <c r="A15" s="285"/>
      <c r="B15" s="203" t="s">
        <v>203</v>
      </c>
      <c r="C15" s="204">
        <v>228815</v>
      </c>
      <c r="D15" s="214">
        <v>-3481</v>
      </c>
      <c r="E15" s="205">
        <v>-1.5</v>
      </c>
      <c r="F15" s="214">
        <v>1114</v>
      </c>
      <c r="G15" s="205">
        <v>0.49</v>
      </c>
    </row>
    <row r="16" spans="1:7" s="198" customFormat="1" ht="15.95" customHeight="1" x14ac:dyDescent="0.2">
      <c r="A16" s="285"/>
      <c r="B16" s="203" t="s">
        <v>204</v>
      </c>
      <c r="C16" s="204">
        <v>278003</v>
      </c>
      <c r="D16" s="214">
        <v>-3968</v>
      </c>
      <c r="E16" s="205">
        <v>-1.41</v>
      </c>
      <c r="F16" s="214">
        <v>2082</v>
      </c>
      <c r="G16" s="205">
        <v>0.75</v>
      </c>
    </row>
    <row r="17" spans="1:7" s="198" customFormat="1" ht="15.95" customHeight="1" x14ac:dyDescent="0.2">
      <c r="A17" s="285"/>
      <c r="B17" s="203" t="s">
        <v>92</v>
      </c>
      <c r="C17" s="204">
        <v>367491</v>
      </c>
      <c r="D17" s="214">
        <v>-3542</v>
      </c>
      <c r="E17" s="205">
        <v>-0.95</v>
      </c>
      <c r="F17" s="214">
        <v>2920</v>
      </c>
      <c r="G17" s="205">
        <v>0.8</v>
      </c>
    </row>
    <row r="18" spans="1:7" s="198" customFormat="1" ht="15.95" customHeight="1" x14ac:dyDescent="0.2">
      <c r="A18" s="285"/>
      <c r="B18" s="206" t="s">
        <v>205</v>
      </c>
      <c r="C18" s="207">
        <v>172535</v>
      </c>
      <c r="D18" s="215">
        <v>-2560</v>
      </c>
      <c r="E18" s="208">
        <v>-1.46</v>
      </c>
      <c r="F18" s="215">
        <v>329</v>
      </c>
      <c r="G18" s="208">
        <v>0.19</v>
      </c>
    </row>
    <row r="19" spans="1:7" s="196" customFormat="1" ht="34.5" customHeight="1" x14ac:dyDescent="0.2">
      <c r="A19" s="286"/>
      <c r="B19" s="209" t="s">
        <v>309</v>
      </c>
      <c r="C19" s="210">
        <v>2125553</v>
      </c>
      <c r="D19" s="213">
        <v>-14204</v>
      </c>
      <c r="E19" s="211">
        <v>-0.66</v>
      </c>
      <c r="F19" s="213">
        <v>6345</v>
      </c>
      <c r="G19" s="211">
        <v>0.3</v>
      </c>
    </row>
    <row r="20" spans="1:7" s="198" customFormat="1" ht="15.95" customHeight="1" x14ac:dyDescent="0.2">
      <c r="A20" s="285"/>
      <c r="B20" s="203" t="s">
        <v>91</v>
      </c>
      <c r="C20" s="204">
        <v>484235</v>
      </c>
      <c r="D20" s="214">
        <v>-2303</v>
      </c>
      <c r="E20" s="205">
        <v>-0.47</v>
      </c>
      <c r="F20" s="214">
        <v>4631</v>
      </c>
      <c r="G20" s="205">
        <v>0.97</v>
      </c>
    </row>
    <row r="21" spans="1:7" s="198" customFormat="1" ht="15.95" customHeight="1" x14ac:dyDescent="0.2">
      <c r="A21" s="285"/>
      <c r="B21" s="203" t="s">
        <v>281</v>
      </c>
      <c r="C21" s="204">
        <v>364402</v>
      </c>
      <c r="D21" s="214">
        <v>-2315</v>
      </c>
      <c r="E21" s="205">
        <v>-0.63</v>
      </c>
      <c r="F21" s="214">
        <v>-716</v>
      </c>
      <c r="G21" s="205">
        <v>-0.2</v>
      </c>
    </row>
    <row r="22" spans="1:7" s="198" customFormat="1" ht="15.95" customHeight="1" x14ac:dyDescent="0.2">
      <c r="A22" s="285"/>
      <c r="B22" s="203" t="s">
        <v>200</v>
      </c>
      <c r="C22" s="204">
        <v>58594</v>
      </c>
      <c r="D22" s="214">
        <v>-466</v>
      </c>
      <c r="E22" s="205">
        <v>-0.79</v>
      </c>
      <c r="F22" s="214">
        <v>-406</v>
      </c>
      <c r="G22" s="205">
        <v>-0.69</v>
      </c>
    </row>
    <row r="23" spans="1:7" s="198" customFormat="1" ht="15.95" customHeight="1" x14ac:dyDescent="0.2">
      <c r="A23" s="285"/>
      <c r="B23" s="203" t="s">
        <v>282</v>
      </c>
      <c r="C23" s="204">
        <v>379967</v>
      </c>
      <c r="D23" s="214">
        <v>-2685</v>
      </c>
      <c r="E23" s="205">
        <v>-0.7</v>
      </c>
      <c r="F23" s="214">
        <v>1867</v>
      </c>
      <c r="G23" s="205">
        <v>0.49</v>
      </c>
    </row>
    <row r="24" spans="1:7" s="198" customFormat="1" ht="15.95" customHeight="1" x14ac:dyDescent="0.2">
      <c r="A24" s="285"/>
      <c r="B24" s="203" t="s">
        <v>202</v>
      </c>
      <c r="C24" s="204">
        <v>294342</v>
      </c>
      <c r="D24" s="214">
        <v>-815</v>
      </c>
      <c r="E24" s="205">
        <v>-0.28000000000000003</v>
      </c>
      <c r="F24" s="214">
        <v>-250</v>
      </c>
      <c r="G24" s="205">
        <v>-0.08</v>
      </c>
    </row>
    <row r="25" spans="1:7" s="198" customFormat="1" ht="15.95" customHeight="1" x14ac:dyDescent="0.2">
      <c r="A25" s="285"/>
      <c r="B25" s="203" t="s">
        <v>203</v>
      </c>
      <c r="C25" s="204">
        <v>119073</v>
      </c>
      <c r="D25" s="214">
        <v>-1420</v>
      </c>
      <c r="E25" s="205">
        <v>-1.18</v>
      </c>
      <c r="F25" s="214">
        <v>250</v>
      </c>
      <c r="G25" s="205">
        <v>0.21</v>
      </c>
    </row>
    <row r="26" spans="1:7" s="198" customFormat="1" ht="15.95" customHeight="1" x14ac:dyDescent="0.2">
      <c r="A26" s="285"/>
      <c r="B26" s="203" t="s">
        <v>204</v>
      </c>
      <c r="C26" s="204">
        <v>143930</v>
      </c>
      <c r="D26" s="214">
        <v>-1651</v>
      </c>
      <c r="E26" s="205">
        <v>-1.1299999999999999</v>
      </c>
      <c r="F26" s="214">
        <v>86</v>
      </c>
      <c r="G26" s="205">
        <v>0.06</v>
      </c>
    </row>
    <row r="27" spans="1:7" s="198" customFormat="1" ht="15.95" customHeight="1" x14ac:dyDescent="0.2">
      <c r="A27" s="285"/>
      <c r="B27" s="203" t="s">
        <v>92</v>
      </c>
      <c r="C27" s="204">
        <v>191096</v>
      </c>
      <c r="D27" s="214">
        <v>-1416</v>
      </c>
      <c r="E27" s="205">
        <v>-0.74</v>
      </c>
      <c r="F27" s="214">
        <v>1070</v>
      </c>
      <c r="G27" s="205">
        <v>0.56000000000000005</v>
      </c>
    </row>
    <row r="28" spans="1:7" s="198" customFormat="1" ht="15.95" customHeight="1" x14ac:dyDescent="0.2">
      <c r="A28" s="285"/>
      <c r="B28" s="206" t="s">
        <v>205</v>
      </c>
      <c r="C28" s="207">
        <v>89914</v>
      </c>
      <c r="D28" s="215">
        <v>-1133</v>
      </c>
      <c r="E28" s="208">
        <v>-1.24</v>
      </c>
      <c r="F28" s="215">
        <v>-187</v>
      </c>
      <c r="G28" s="208">
        <v>-0.21</v>
      </c>
    </row>
    <row r="29" spans="1:7" s="196" customFormat="1" ht="34.5" customHeight="1" x14ac:dyDescent="0.2">
      <c r="A29" s="286"/>
      <c r="B29" s="209" t="s">
        <v>310</v>
      </c>
      <c r="C29" s="210">
        <v>1889824</v>
      </c>
      <c r="D29" s="213">
        <v>-19763</v>
      </c>
      <c r="E29" s="211">
        <v>-1.03</v>
      </c>
      <c r="F29" s="213">
        <v>16424</v>
      </c>
      <c r="G29" s="211">
        <v>0.88</v>
      </c>
    </row>
    <row r="30" spans="1:7" s="198" customFormat="1" ht="15.95" customHeight="1" x14ac:dyDescent="0.2">
      <c r="A30" s="285"/>
      <c r="B30" s="203" t="s">
        <v>91</v>
      </c>
      <c r="C30" s="204">
        <v>458223</v>
      </c>
      <c r="D30" s="214">
        <v>-2522</v>
      </c>
      <c r="E30" s="205">
        <v>-0.55000000000000004</v>
      </c>
      <c r="F30" s="214">
        <v>4701</v>
      </c>
      <c r="G30" s="205">
        <v>1.04</v>
      </c>
    </row>
    <row r="31" spans="1:7" s="198" customFormat="1" ht="15.95" customHeight="1" x14ac:dyDescent="0.2">
      <c r="A31" s="285"/>
      <c r="B31" s="203" t="s">
        <v>281</v>
      </c>
      <c r="C31" s="204">
        <v>298597</v>
      </c>
      <c r="D31" s="214">
        <v>-2149</v>
      </c>
      <c r="E31" s="205">
        <v>-0.71</v>
      </c>
      <c r="F31" s="214">
        <v>1779</v>
      </c>
      <c r="G31" s="205">
        <v>0.6</v>
      </c>
    </row>
    <row r="32" spans="1:7" s="198" customFormat="1" ht="15.95" customHeight="1" x14ac:dyDescent="0.2">
      <c r="A32" s="285"/>
      <c r="B32" s="203" t="s">
        <v>200</v>
      </c>
      <c r="C32" s="204">
        <v>56075</v>
      </c>
      <c r="D32" s="214">
        <v>-580</v>
      </c>
      <c r="E32" s="205">
        <v>-1.02</v>
      </c>
      <c r="F32" s="214">
        <v>141</v>
      </c>
      <c r="G32" s="205">
        <v>0.25</v>
      </c>
    </row>
    <row r="33" spans="1:7" s="198" customFormat="1" ht="15.95" customHeight="1" x14ac:dyDescent="0.2">
      <c r="A33" s="285"/>
      <c r="B33" s="203" t="s">
        <v>282</v>
      </c>
      <c r="C33" s="204">
        <v>318013</v>
      </c>
      <c r="D33" s="214">
        <v>-4500</v>
      </c>
      <c r="E33" s="205">
        <v>-1.4</v>
      </c>
      <c r="F33" s="214">
        <v>2381</v>
      </c>
      <c r="G33" s="205">
        <v>0.75</v>
      </c>
    </row>
    <row r="34" spans="1:7" s="198" customFormat="1" ht="15.95" customHeight="1" x14ac:dyDescent="0.2">
      <c r="A34" s="285"/>
      <c r="B34" s="203" t="s">
        <v>202</v>
      </c>
      <c r="C34" s="204">
        <v>256085</v>
      </c>
      <c r="D34" s="214">
        <v>-2081</v>
      </c>
      <c r="E34" s="205">
        <v>-0.81</v>
      </c>
      <c r="F34" s="214">
        <v>2196</v>
      </c>
      <c r="G34" s="205">
        <v>0.86</v>
      </c>
    </row>
    <row r="35" spans="1:7" s="198" customFormat="1" ht="15.95" customHeight="1" x14ac:dyDescent="0.2">
      <c r="A35" s="285"/>
      <c r="B35" s="203" t="s">
        <v>203</v>
      </c>
      <c r="C35" s="204">
        <v>109742</v>
      </c>
      <c r="D35" s="214">
        <v>-2061</v>
      </c>
      <c r="E35" s="205">
        <v>-1.84</v>
      </c>
      <c r="F35" s="214">
        <v>864</v>
      </c>
      <c r="G35" s="205">
        <v>0.79</v>
      </c>
    </row>
    <row r="36" spans="1:7" s="198" customFormat="1" ht="15.95" customHeight="1" x14ac:dyDescent="0.2">
      <c r="A36" s="285"/>
      <c r="B36" s="203" t="s">
        <v>204</v>
      </c>
      <c r="C36" s="204">
        <v>134073</v>
      </c>
      <c r="D36" s="214">
        <v>-2317</v>
      </c>
      <c r="E36" s="205">
        <v>-1.7</v>
      </c>
      <c r="F36" s="214">
        <v>1996</v>
      </c>
      <c r="G36" s="205">
        <v>1.51</v>
      </c>
    </row>
    <row r="37" spans="1:7" s="198" customFormat="1" ht="15.95" customHeight="1" x14ac:dyDescent="0.2">
      <c r="A37" s="285"/>
      <c r="B37" s="203" t="s">
        <v>92</v>
      </c>
      <c r="C37" s="204">
        <v>176395</v>
      </c>
      <c r="D37" s="214">
        <v>-2126</v>
      </c>
      <c r="E37" s="205">
        <v>-1.19</v>
      </c>
      <c r="F37" s="214">
        <v>1850</v>
      </c>
      <c r="G37" s="205">
        <v>1.06</v>
      </c>
    </row>
    <row r="38" spans="1:7" s="198" customFormat="1" ht="15.95" customHeight="1" x14ac:dyDescent="0.2">
      <c r="A38" s="285"/>
      <c r="B38" s="206" t="s">
        <v>205</v>
      </c>
      <c r="C38" s="207">
        <v>82621</v>
      </c>
      <c r="D38" s="215">
        <v>-1427</v>
      </c>
      <c r="E38" s="208">
        <v>-1.7</v>
      </c>
      <c r="F38" s="215">
        <v>516</v>
      </c>
      <c r="G38" s="208">
        <v>0.63</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35.1" customHeight="1" x14ac:dyDescent="0.2">
      <c r="A12" s="287"/>
      <c r="B12" s="178" t="s">
        <v>276</v>
      </c>
      <c r="C12" s="179">
        <v>2025</v>
      </c>
      <c r="D12" s="188">
        <v>3992608</v>
      </c>
      <c r="E12" s="191">
        <v>2119208</v>
      </c>
      <c r="F12" s="177">
        <v>1873400</v>
      </c>
      <c r="G12" s="188">
        <v>1422048</v>
      </c>
      <c r="H12" s="191">
        <v>999442</v>
      </c>
      <c r="I12" s="177">
        <v>422606</v>
      </c>
      <c r="J12" s="188">
        <v>2442723</v>
      </c>
      <c r="K12" s="191">
        <v>1038397</v>
      </c>
      <c r="L12" s="177">
        <v>1404326</v>
      </c>
      <c r="M12" s="188">
        <v>127837</v>
      </c>
      <c r="N12" s="191">
        <v>81369</v>
      </c>
      <c r="O12" s="177">
        <v>46468</v>
      </c>
    </row>
    <row r="13" spans="1:15" ht="19.149999999999999" customHeight="1" x14ac:dyDescent="0.2">
      <c r="A13" s="287"/>
      <c r="B13" s="178" t="s">
        <v>277</v>
      </c>
      <c r="C13" s="179"/>
      <c r="D13" s="188">
        <v>3999093</v>
      </c>
      <c r="E13" s="191">
        <v>2126023</v>
      </c>
      <c r="F13" s="177">
        <v>1873070</v>
      </c>
      <c r="G13" s="188">
        <v>1418449</v>
      </c>
      <c r="H13" s="191">
        <v>1004270</v>
      </c>
      <c r="I13" s="177">
        <v>414179</v>
      </c>
      <c r="J13" s="188">
        <v>2453996</v>
      </c>
      <c r="K13" s="191">
        <v>1040874</v>
      </c>
      <c r="L13" s="177">
        <v>1413122</v>
      </c>
      <c r="M13" s="188">
        <v>126648</v>
      </c>
      <c r="N13" s="191">
        <v>80879</v>
      </c>
      <c r="O13" s="177">
        <v>45769</v>
      </c>
    </row>
    <row r="14" spans="1:15" ht="19.149999999999999" customHeight="1" x14ac:dyDescent="0.2">
      <c r="A14" s="287"/>
      <c r="B14" s="178" t="s">
        <v>271</v>
      </c>
      <c r="C14" s="179"/>
      <c r="D14" s="188">
        <v>3971480</v>
      </c>
      <c r="E14" s="191">
        <v>2111492</v>
      </c>
      <c r="F14" s="177">
        <v>1859988</v>
      </c>
      <c r="G14" s="188">
        <v>1386152</v>
      </c>
      <c r="H14" s="191">
        <v>988618</v>
      </c>
      <c r="I14" s="177">
        <v>397534</v>
      </c>
      <c r="J14" s="188">
        <v>2459876</v>
      </c>
      <c r="K14" s="191">
        <v>1042801</v>
      </c>
      <c r="L14" s="177">
        <v>1417075</v>
      </c>
      <c r="M14" s="188">
        <v>125452</v>
      </c>
      <c r="N14" s="191">
        <v>80073</v>
      </c>
      <c r="O14" s="177">
        <v>45379</v>
      </c>
    </row>
    <row r="15" spans="1:15" ht="19.149999999999999" customHeight="1" x14ac:dyDescent="0.2">
      <c r="A15" s="287"/>
      <c r="B15" s="178" t="s">
        <v>272</v>
      </c>
      <c r="C15" s="179"/>
      <c r="D15" s="188">
        <v>3954980</v>
      </c>
      <c r="E15" s="191">
        <v>2095857</v>
      </c>
      <c r="F15" s="177">
        <v>1859123</v>
      </c>
      <c r="G15" s="188">
        <v>1365624</v>
      </c>
      <c r="H15" s="191">
        <v>972357</v>
      </c>
      <c r="I15" s="177">
        <v>393267</v>
      </c>
      <c r="J15" s="188">
        <v>2464602</v>
      </c>
      <c r="K15" s="191">
        <v>1043858</v>
      </c>
      <c r="L15" s="177">
        <v>1420744</v>
      </c>
      <c r="M15" s="188">
        <v>124754</v>
      </c>
      <c r="N15" s="191">
        <v>79642</v>
      </c>
      <c r="O15" s="177">
        <v>45112</v>
      </c>
    </row>
    <row r="16" spans="1:15" ht="19.149999999999999" customHeight="1" x14ac:dyDescent="0.2">
      <c r="A16" s="287"/>
      <c r="B16" s="178" t="s">
        <v>270</v>
      </c>
      <c r="C16" s="179"/>
      <c r="D16" s="188">
        <v>3938017</v>
      </c>
      <c r="E16" s="191">
        <v>2058388</v>
      </c>
      <c r="F16" s="177">
        <v>1879629</v>
      </c>
      <c r="G16" s="188">
        <v>1355201</v>
      </c>
      <c r="H16" s="191">
        <v>938807</v>
      </c>
      <c r="I16" s="177">
        <v>416394</v>
      </c>
      <c r="J16" s="188">
        <v>2458701</v>
      </c>
      <c r="K16" s="191">
        <v>1040434</v>
      </c>
      <c r="L16" s="177">
        <v>1418267</v>
      </c>
      <c r="M16" s="188">
        <v>124115</v>
      </c>
      <c r="N16" s="191">
        <v>79147</v>
      </c>
      <c r="O16" s="177">
        <v>44968</v>
      </c>
    </row>
    <row r="17" spans="1:15" ht="35.1" customHeight="1" x14ac:dyDescent="0.2">
      <c r="A17" s="287"/>
      <c r="B17" s="178" t="s">
        <v>266</v>
      </c>
      <c r="C17" s="179">
        <v>2026</v>
      </c>
      <c r="D17" s="188">
        <v>3911836</v>
      </c>
      <c r="E17" s="191">
        <v>2040396</v>
      </c>
      <c r="F17" s="177">
        <v>1871440</v>
      </c>
      <c r="G17" s="188">
        <v>1337055</v>
      </c>
      <c r="H17" s="191">
        <v>924797</v>
      </c>
      <c r="I17" s="177">
        <v>412258</v>
      </c>
      <c r="J17" s="188">
        <v>2450896</v>
      </c>
      <c r="K17" s="191">
        <v>1036611</v>
      </c>
      <c r="L17" s="177">
        <v>1414285</v>
      </c>
      <c r="M17" s="188">
        <v>123885</v>
      </c>
      <c r="N17" s="191">
        <v>78988</v>
      </c>
      <c r="O17" s="177">
        <v>44897</v>
      </c>
    </row>
    <row r="18" spans="1:15" ht="19.149999999999999" customHeight="1" x14ac:dyDescent="0.2">
      <c r="A18" s="287"/>
      <c r="B18" s="178" t="s">
        <v>267</v>
      </c>
      <c r="C18" s="179"/>
      <c r="D18" s="188">
        <v>3939244</v>
      </c>
      <c r="E18" s="191">
        <v>2063002</v>
      </c>
      <c r="F18" s="177">
        <v>1876242</v>
      </c>
      <c r="G18" s="188">
        <v>1359703</v>
      </c>
      <c r="H18" s="191">
        <v>945421</v>
      </c>
      <c r="I18" s="177">
        <v>414282</v>
      </c>
      <c r="J18" s="188">
        <v>2455917</v>
      </c>
      <c r="K18" s="191">
        <v>1038722</v>
      </c>
      <c r="L18" s="177">
        <v>1417195</v>
      </c>
      <c r="M18" s="188">
        <v>123624</v>
      </c>
      <c r="N18" s="191">
        <v>78859</v>
      </c>
      <c r="O18" s="177">
        <v>44765</v>
      </c>
    </row>
    <row r="19" spans="1:15" ht="19.149999999999999" customHeight="1" x14ac:dyDescent="0.2">
      <c r="A19" s="287"/>
      <c r="B19" s="178" t="s">
        <v>268</v>
      </c>
      <c r="C19" s="179"/>
      <c r="D19" s="188">
        <v>3974775</v>
      </c>
      <c r="E19" s="191">
        <v>2099062</v>
      </c>
      <c r="F19" s="177">
        <v>1875713</v>
      </c>
      <c r="G19" s="188">
        <v>1386658</v>
      </c>
      <c r="H19" s="191">
        <v>977721</v>
      </c>
      <c r="I19" s="177">
        <v>408937</v>
      </c>
      <c r="J19" s="188">
        <v>2464057</v>
      </c>
      <c r="K19" s="191">
        <v>1042211</v>
      </c>
      <c r="L19" s="177">
        <v>1421846</v>
      </c>
      <c r="M19" s="188">
        <v>124060</v>
      </c>
      <c r="N19" s="191">
        <v>79130</v>
      </c>
      <c r="O19" s="177">
        <v>44930</v>
      </c>
    </row>
    <row r="20" spans="1:15" ht="19.149999999999999" customHeight="1" x14ac:dyDescent="0.2">
      <c r="A20" s="287"/>
      <c r="B20" s="178" t="s">
        <v>269</v>
      </c>
      <c r="C20" s="179"/>
      <c r="D20" s="188">
        <v>3950389</v>
      </c>
      <c r="E20" s="191">
        <v>2092197</v>
      </c>
      <c r="F20" s="177">
        <v>1858192</v>
      </c>
      <c r="G20" s="188">
        <v>1365703</v>
      </c>
      <c r="H20" s="191">
        <v>972747</v>
      </c>
      <c r="I20" s="177">
        <v>392956</v>
      </c>
      <c r="J20" s="188">
        <v>2461433</v>
      </c>
      <c r="K20" s="191">
        <v>1040869</v>
      </c>
      <c r="L20" s="177">
        <v>1420564</v>
      </c>
      <c r="M20" s="188">
        <v>123253</v>
      </c>
      <c r="N20" s="191">
        <v>78581</v>
      </c>
      <c r="O20" s="177">
        <v>44672</v>
      </c>
    </row>
    <row r="21" spans="1:15" ht="19.149999999999999" customHeight="1" x14ac:dyDescent="0.2">
      <c r="A21" s="287"/>
      <c r="B21" s="178" t="s">
        <v>273</v>
      </c>
      <c r="C21" s="179"/>
      <c r="D21" s="188">
        <v>3977986</v>
      </c>
      <c r="E21" s="191">
        <v>2104853</v>
      </c>
      <c r="F21" s="177">
        <v>1873133</v>
      </c>
      <c r="G21" s="188">
        <v>1391966</v>
      </c>
      <c r="H21" s="191">
        <v>985746</v>
      </c>
      <c r="I21" s="177">
        <v>406220</v>
      </c>
      <c r="J21" s="188">
        <v>2463277</v>
      </c>
      <c r="K21" s="191">
        <v>1040879</v>
      </c>
      <c r="L21" s="177">
        <v>1422398</v>
      </c>
      <c r="M21" s="188">
        <v>122743</v>
      </c>
      <c r="N21" s="191">
        <v>78228</v>
      </c>
      <c r="O21" s="177">
        <v>44515</v>
      </c>
    </row>
    <row r="22" spans="1:15" ht="19.149999999999999" customHeight="1" x14ac:dyDescent="0.2">
      <c r="A22" s="287"/>
      <c r="B22" s="178" t="s">
        <v>274</v>
      </c>
      <c r="C22" s="179"/>
      <c r="D22" s="188">
        <v>4014030</v>
      </c>
      <c r="E22" s="191">
        <v>2123009</v>
      </c>
      <c r="F22" s="177">
        <v>1891021</v>
      </c>
      <c r="G22" s="188">
        <v>1425652</v>
      </c>
      <c r="H22" s="191">
        <v>1003522</v>
      </c>
      <c r="I22" s="177">
        <v>422130</v>
      </c>
      <c r="J22" s="188">
        <v>2465803</v>
      </c>
      <c r="K22" s="191">
        <v>1041390</v>
      </c>
      <c r="L22" s="177">
        <v>1424413</v>
      </c>
      <c r="M22" s="188">
        <v>122575</v>
      </c>
      <c r="N22" s="191">
        <v>78097</v>
      </c>
      <c r="O22" s="177">
        <v>44478</v>
      </c>
    </row>
    <row r="23" spans="1:15" ht="19.149999999999999" customHeight="1" x14ac:dyDescent="0.2">
      <c r="A23" s="287"/>
      <c r="B23" s="178" t="s">
        <v>275</v>
      </c>
      <c r="C23" s="179"/>
      <c r="D23" s="188">
        <v>4049344</v>
      </c>
      <c r="E23" s="191">
        <v>2139757</v>
      </c>
      <c r="F23" s="177">
        <v>1909587</v>
      </c>
      <c r="G23" s="188">
        <v>1445260</v>
      </c>
      <c r="H23" s="191">
        <v>1012823</v>
      </c>
      <c r="I23" s="177">
        <v>432437</v>
      </c>
      <c r="J23" s="188">
        <v>2482189</v>
      </c>
      <c r="K23" s="191">
        <v>1049428</v>
      </c>
      <c r="L23" s="177">
        <v>1432761</v>
      </c>
      <c r="M23" s="188">
        <v>121895</v>
      </c>
      <c r="N23" s="191">
        <v>77506</v>
      </c>
      <c r="O23" s="177">
        <v>44389</v>
      </c>
    </row>
    <row r="24" spans="1:15" s="36" customFormat="1" ht="24.95" customHeight="1" x14ac:dyDescent="0.2">
      <c r="A24" s="288"/>
      <c r="B24" s="184" t="s">
        <v>276</v>
      </c>
      <c r="C24" s="185"/>
      <c r="D24" s="189">
        <v>4015377</v>
      </c>
      <c r="E24" s="192">
        <v>2125553</v>
      </c>
      <c r="F24" s="186">
        <v>1889824</v>
      </c>
      <c r="G24" s="189">
        <v>1430194</v>
      </c>
      <c r="H24" s="192">
        <v>1006661</v>
      </c>
      <c r="I24" s="186">
        <v>423533</v>
      </c>
      <c r="J24" s="189">
        <v>2464147</v>
      </c>
      <c r="K24" s="192">
        <v>1041936</v>
      </c>
      <c r="L24" s="186">
        <v>1422211</v>
      </c>
      <c r="M24" s="189">
        <v>121036</v>
      </c>
      <c r="N24" s="192">
        <v>76956</v>
      </c>
      <c r="O24" s="186">
        <v>44080</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4015377</v>
      </c>
      <c r="D6" s="82">
        <v>942458</v>
      </c>
      <c r="E6" s="88">
        <v>662999</v>
      </c>
      <c r="F6" s="88">
        <v>114669</v>
      </c>
      <c r="G6" s="88">
        <v>697980</v>
      </c>
      <c r="H6" s="88">
        <v>550427</v>
      </c>
      <c r="I6" s="88">
        <v>228815</v>
      </c>
      <c r="J6" s="88">
        <v>278003</v>
      </c>
      <c r="K6" s="88">
        <v>367491</v>
      </c>
      <c r="L6" s="14">
        <v>172535</v>
      </c>
    </row>
    <row r="7" spans="1:12" s="28" customFormat="1" ht="26.1" customHeight="1" x14ac:dyDescent="0.25">
      <c r="A7" s="290"/>
      <c r="B7" s="15" t="s">
        <v>93</v>
      </c>
      <c r="C7" s="16">
        <v>2125553</v>
      </c>
      <c r="D7" s="83">
        <v>484235</v>
      </c>
      <c r="E7" s="89">
        <v>364402</v>
      </c>
      <c r="F7" s="89">
        <v>58594</v>
      </c>
      <c r="G7" s="89">
        <v>379967</v>
      </c>
      <c r="H7" s="89">
        <v>294342</v>
      </c>
      <c r="I7" s="89">
        <v>119073</v>
      </c>
      <c r="J7" s="89">
        <v>143930</v>
      </c>
      <c r="K7" s="89">
        <v>191096</v>
      </c>
      <c r="L7" s="16">
        <v>89914</v>
      </c>
    </row>
    <row r="8" spans="1:12" s="29" customFormat="1" ht="32.1" customHeight="1" thickBot="1" x14ac:dyDescent="0.25">
      <c r="A8" s="290"/>
      <c r="B8" s="17" t="s">
        <v>94</v>
      </c>
      <c r="C8" s="18">
        <v>1889824</v>
      </c>
      <c r="D8" s="84">
        <v>458223</v>
      </c>
      <c r="E8" s="90">
        <v>298597</v>
      </c>
      <c r="F8" s="90">
        <v>56075</v>
      </c>
      <c r="G8" s="90">
        <v>318013</v>
      </c>
      <c r="H8" s="90">
        <v>256085</v>
      </c>
      <c r="I8" s="90">
        <v>109742</v>
      </c>
      <c r="J8" s="90">
        <v>134073</v>
      </c>
      <c r="K8" s="90">
        <v>176395</v>
      </c>
      <c r="L8" s="18">
        <v>82621</v>
      </c>
    </row>
    <row r="9" spans="1:12" s="30" customFormat="1" ht="42.95" customHeight="1" thickTop="1" x14ac:dyDescent="0.2">
      <c r="A9" s="289"/>
      <c r="B9" s="19" t="s">
        <v>95</v>
      </c>
      <c r="C9" s="14">
        <v>1430194</v>
      </c>
      <c r="D9" s="85">
        <v>231796</v>
      </c>
      <c r="E9" s="91">
        <v>264773</v>
      </c>
      <c r="F9" s="91">
        <v>46593</v>
      </c>
      <c r="G9" s="91">
        <v>276183</v>
      </c>
      <c r="H9" s="91">
        <v>211670</v>
      </c>
      <c r="I9" s="91">
        <v>88241</v>
      </c>
      <c r="J9" s="91">
        <v>104197</v>
      </c>
      <c r="K9" s="91">
        <v>148104</v>
      </c>
      <c r="L9" s="14">
        <v>58637</v>
      </c>
    </row>
    <row r="10" spans="1:12" s="29" customFormat="1" ht="26.1" customHeight="1" x14ac:dyDescent="0.2">
      <c r="A10" s="290"/>
      <c r="B10" s="15" t="s">
        <v>93</v>
      </c>
      <c r="C10" s="16">
        <v>1006661</v>
      </c>
      <c r="D10" s="83">
        <v>156048</v>
      </c>
      <c r="E10" s="89">
        <v>191815</v>
      </c>
      <c r="F10" s="89">
        <v>32396</v>
      </c>
      <c r="G10" s="89">
        <v>200116</v>
      </c>
      <c r="H10" s="89">
        <v>151961</v>
      </c>
      <c r="I10" s="89">
        <v>61510</v>
      </c>
      <c r="J10" s="89">
        <v>70863</v>
      </c>
      <c r="K10" s="89">
        <v>100784</v>
      </c>
      <c r="L10" s="16">
        <v>41168</v>
      </c>
    </row>
    <row r="11" spans="1:12" s="29" customFormat="1" ht="42" customHeight="1" x14ac:dyDescent="0.2">
      <c r="A11" s="290"/>
      <c r="B11" s="15" t="s">
        <v>94</v>
      </c>
      <c r="C11" s="16">
        <v>423533</v>
      </c>
      <c r="D11" s="83">
        <v>75748</v>
      </c>
      <c r="E11" s="89">
        <v>72958</v>
      </c>
      <c r="F11" s="89">
        <v>14197</v>
      </c>
      <c r="G11" s="89">
        <v>76067</v>
      </c>
      <c r="H11" s="89">
        <v>59709</v>
      </c>
      <c r="I11" s="89">
        <v>26731</v>
      </c>
      <c r="J11" s="89">
        <v>33334</v>
      </c>
      <c r="K11" s="89">
        <v>47320</v>
      </c>
      <c r="L11" s="16">
        <v>17469</v>
      </c>
    </row>
    <row r="12" spans="1:12" s="31" customFormat="1" ht="26.1" customHeight="1" x14ac:dyDescent="0.2">
      <c r="A12" s="291"/>
      <c r="B12" s="20" t="s">
        <v>96</v>
      </c>
      <c r="C12" s="21">
        <v>2464147</v>
      </c>
      <c r="D12" s="86">
        <v>685186</v>
      </c>
      <c r="E12" s="92">
        <v>367271</v>
      </c>
      <c r="F12" s="92">
        <v>62573</v>
      </c>
      <c r="G12" s="92">
        <v>405829</v>
      </c>
      <c r="H12" s="92">
        <v>324892</v>
      </c>
      <c r="I12" s="92">
        <v>132342</v>
      </c>
      <c r="J12" s="92">
        <v>166922</v>
      </c>
      <c r="K12" s="92">
        <v>207964</v>
      </c>
      <c r="L12" s="21">
        <v>111168</v>
      </c>
    </row>
    <row r="13" spans="1:12" s="32" customFormat="1" ht="26.1" customHeight="1" x14ac:dyDescent="0.2">
      <c r="A13" s="290"/>
      <c r="B13" s="15" t="s">
        <v>93</v>
      </c>
      <c r="C13" s="16">
        <v>1041936</v>
      </c>
      <c r="D13" s="83">
        <v>313559</v>
      </c>
      <c r="E13" s="89">
        <v>152979</v>
      </c>
      <c r="F13" s="89">
        <v>22075</v>
      </c>
      <c r="G13" s="89">
        <v>169788</v>
      </c>
      <c r="H13" s="89">
        <v>132289</v>
      </c>
      <c r="I13" s="89">
        <v>51811</v>
      </c>
      <c r="J13" s="89">
        <v>68524</v>
      </c>
      <c r="K13" s="89">
        <v>83821</v>
      </c>
      <c r="L13" s="16">
        <v>47090</v>
      </c>
    </row>
    <row r="14" spans="1:12" s="29" customFormat="1" ht="42" customHeight="1" x14ac:dyDescent="0.2">
      <c r="A14" s="290"/>
      <c r="B14" s="15" t="s">
        <v>94</v>
      </c>
      <c r="C14" s="16">
        <v>1422211</v>
      </c>
      <c r="D14" s="83">
        <v>371627</v>
      </c>
      <c r="E14" s="89">
        <v>214292</v>
      </c>
      <c r="F14" s="89">
        <v>40498</v>
      </c>
      <c r="G14" s="89">
        <v>236041</v>
      </c>
      <c r="H14" s="89">
        <v>192603</v>
      </c>
      <c r="I14" s="89">
        <v>80531</v>
      </c>
      <c r="J14" s="89">
        <v>98398</v>
      </c>
      <c r="K14" s="89">
        <v>124143</v>
      </c>
      <c r="L14" s="16">
        <v>64078</v>
      </c>
    </row>
    <row r="15" spans="1:12" s="31" customFormat="1" ht="26.1" customHeight="1" x14ac:dyDescent="0.2">
      <c r="A15" s="292"/>
      <c r="B15" s="20" t="s">
        <v>97</v>
      </c>
      <c r="C15" s="21">
        <v>121036</v>
      </c>
      <c r="D15" s="86">
        <v>25476</v>
      </c>
      <c r="E15" s="92">
        <v>30955</v>
      </c>
      <c r="F15" s="92">
        <v>5503</v>
      </c>
      <c r="G15" s="92">
        <v>15968</v>
      </c>
      <c r="H15" s="92">
        <v>13865</v>
      </c>
      <c r="I15" s="92">
        <v>8232</v>
      </c>
      <c r="J15" s="92">
        <v>6884</v>
      </c>
      <c r="K15" s="92">
        <v>11423</v>
      </c>
      <c r="L15" s="21">
        <v>2730</v>
      </c>
    </row>
    <row r="16" spans="1:12" s="29" customFormat="1" ht="26.1" customHeight="1" x14ac:dyDescent="0.2">
      <c r="A16" s="293"/>
      <c r="B16" s="15" t="s">
        <v>93</v>
      </c>
      <c r="C16" s="16">
        <v>76956</v>
      </c>
      <c r="D16" s="83">
        <v>14628</v>
      </c>
      <c r="E16" s="89">
        <v>19608</v>
      </c>
      <c r="F16" s="89">
        <v>4123</v>
      </c>
      <c r="G16" s="89">
        <v>10063</v>
      </c>
      <c r="H16" s="89">
        <v>10092</v>
      </c>
      <c r="I16" s="89">
        <v>5752</v>
      </c>
      <c r="J16" s="89">
        <v>4543</v>
      </c>
      <c r="K16" s="89">
        <v>6491</v>
      </c>
      <c r="L16" s="16">
        <v>1656</v>
      </c>
    </row>
    <row r="17" spans="1:12" s="32" customFormat="1" ht="30" customHeight="1" x14ac:dyDescent="0.2">
      <c r="A17" s="293"/>
      <c r="B17" s="22" t="s">
        <v>94</v>
      </c>
      <c r="C17" s="23">
        <v>44080</v>
      </c>
      <c r="D17" s="87">
        <v>10848</v>
      </c>
      <c r="E17" s="93">
        <v>11347</v>
      </c>
      <c r="F17" s="93">
        <v>1380</v>
      </c>
      <c r="G17" s="93">
        <v>5905</v>
      </c>
      <c r="H17" s="93">
        <v>3773</v>
      </c>
      <c r="I17" s="93">
        <v>2480</v>
      </c>
      <c r="J17" s="93">
        <v>2341</v>
      </c>
      <c r="K17" s="93">
        <v>4932</v>
      </c>
      <c r="L17" s="23">
        <v>1074</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4015377</v>
      </c>
      <c r="E9" s="43">
        <v>2125553</v>
      </c>
      <c r="F9" s="44">
        <v>1889824</v>
      </c>
      <c r="G9" s="42">
        <v>1430194</v>
      </c>
      <c r="H9" s="43">
        <v>1006661</v>
      </c>
      <c r="I9" s="44">
        <v>423533</v>
      </c>
      <c r="J9" s="42">
        <v>2585183</v>
      </c>
      <c r="K9" s="43">
        <v>1118892</v>
      </c>
      <c r="L9" s="44">
        <v>1466291</v>
      </c>
    </row>
    <row r="10" spans="1:12" s="36" customFormat="1" ht="21" customHeight="1" x14ac:dyDescent="0.2">
      <c r="A10" s="295"/>
      <c r="B10" s="369" t="s">
        <v>340</v>
      </c>
      <c r="C10" s="371"/>
      <c r="D10" s="42">
        <v>3957060</v>
      </c>
      <c r="E10" s="43">
        <v>2117283</v>
      </c>
      <c r="F10" s="44">
        <v>1839777</v>
      </c>
      <c r="G10" s="42">
        <v>1416296</v>
      </c>
      <c r="H10" s="43">
        <v>1002458</v>
      </c>
      <c r="I10" s="44">
        <v>413838</v>
      </c>
      <c r="J10" s="42">
        <v>2540764</v>
      </c>
      <c r="K10" s="43">
        <v>1114825</v>
      </c>
      <c r="L10" s="44">
        <v>1425939</v>
      </c>
    </row>
    <row r="11" spans="1:12" s="50" customFormat="1" ht="18.75" customHeight="1" x14ac:dyDescent="0.2">
      <c r="A11" s="296"/>
      <c r="B11" s="45" t="s">
        <v>5</v>
      </c>
      <c r="C11" s="46" t="s">
        <v>160</v>
      </c>
      <c r="D11" s="47">
        <v>30280</v>
      </c>
      <c r="E11" s="48">
        <v>19033</v>
      </c>
      <c r="F11" s="49">
        <v>11247</v>
      </c>
      <c r="G11" s="47">
        <v>25383</v>
      </c>
      <c r="H11" s="48">
        <v>16632</v>
      </c>
      <c r="I11" s="49">
        <v>8751</v>
      </c>
      <c r="J11" s="47">
        <v>4897</v>
      </c>
      <c r="K11" s="48">
        <v>2401</v>
      </c>
      <c r="L11" s="49">
        <v>2496</v>
      </c>
    </row>
    <row r="12" spans="1:12" s="50" customFormat="1" ht="18.75" customHeight="1" x14ac:dyDescent="0.2">
      <c r="A12" s="296"/>
      <c r="B12" s="51" t="s">
        <v>6</v>
      </c>
      <c r="C12" s="52" t="s">
        <v>161</v>
      </c>
      <c r="D12" s="47">
        <v>4747</v>
      </c>
      <c r="E12" s="48">
        <v>4091</v>
      </c>
      <c r="F12" s="49">
        <v>656</v>
      </c>
      <c r="G12" s="47">
        <v>3333</v>
      </c>
      <c r="H12" s="48">
        <v>3205</v>
      </c>
      <c r="I12" s="49">
        <v>128</v>
      </c>
      <c r="J12" s="47">
        <v>1414</v>
      </c>
      <c r="K12" s="48">
        <v>886</v>
      </c>
      <c r="L12" s="49">
        <v>528</v>
      </c>
    </row>
    <row r="13" spans="1:12" s="50" customFormat="1" ht="18.75" customHeight="1" x14ac:dyDescent="0.2">
      <c r="A13" s="296"/>
      <c r="B13" s="51" t="s">
        <v>7</v>
      </c>
      <c r="C13" s="52" t="s">
        <v>321</v>
      </c>
      <c r="D13" s="47">
        <v>619951</v>
      </c>
      <c r="E13" s="48">
        <v>457915</v>
      </c>
      <c r="F13" s="49">
        <v>162036</v>
      </c>
      <c r="G13" s="47">
        <v>335034</v>
      </c>
      <c r="H13" s="48">
        <v>264961</v>
      </c>
      <c r="I13" s="49">
        <v>70073</v>
      </c>
      <c r="J13" s="47">
        <v>284917</v>
      </c>
      <c r="K13" s="48">
        <v>192954</v>
      </c>
      <c r="L13" s="49">
        <v>91963</v>
      </c>
    </row>
    <row r="14" spans="1:12" s="50" customFormat="1" ht="18.75" customHeight="1" x14ac:dyDescent="0.2">
      <c r="A14" s="296"/>
      <c r="B14" s="51" t="s">
        <v>8</v>
      </c>
      <c r="C14" s="52" t="s">
        <v>105</v>
      </c>
      <c r="D14" s="47">
        <v>31037</v>
      </c>
      <c r="E14" s="48">
        <v>24084</v>
      </c>
      <c r="F14" s="49">
        <v>6953</v>
      </c>
      <c r="G14" s="47">
        <v>3886</v>
      </c>
      <c r="H14" s="48">
        <v>3539</v>
      </c>
      <c r="I14" s="49">
        <v>347</v>
      </c>
      <c r="J14" s="47">
        <v>27151</v>
      </c>
      <c r="K14" s="48">
        <v>20545</v>
      </c>
      <c r="L14" s="49">
        <v>6606</v>
      </c>
    </row>
    <row r="15" spans="1:12" s="50" customFormat="1" ht="29.25" customHeight="1" x14ac:dyDescent="0.2">
      <c r="A15" s="296"/>
      <c r="B15" s="51" t="s">
        <v>9</v>
      </c>
      <c r="C15" s="53" t="s">
        <v>208</v>
      </c>
      <c r="D15" s="47">
        <v>18502</v>
      </c>
      <c r="E15" s="48">
        <v>14581</v>
      </c>
      <c r="F15" s="49">
        <v>3921</v>
      </c>
      <c r="G15" s="47">
        <v>11604</v>
      </c>
      <c r="H15" s="48">
        <v>10605</v>
      </c>
      <c r="I15" s="49">
        <v>999</v>
      </c>
      <c r="J15" s="47">
        <v>6898</v>
      </c>
      <c r="K15" s="48">
        <v>3976</v>
      </c>
      <c r="L15" s="49">
        <v>2922</v>
      </c>
    </row>
    <row r="16" spans="1:12" s="36" customFormat="1" ht="18.75" customHeight="1" x14ac:dyDescent="0.2">
      <c r="A16" s="296"/>
      <c r="B16" s="51" t="s">
        <v>10</v>
      </c>
      <c r="C16" s="52" t="s">
        <v>322</v>
      </c>
      <c r="D16" s="47">
        <v>284866</v>
      </c>
      <c r="E16" s="48">
        <v>247478</v>
      </c>
      <c r="F16" s="49">
        <v>37388</v>
      </c>
      <c r="G16" s="47">
        <v>204765</v>
      </c>
      <c r="H16" s="48">
        <v>198910</v>
      </c>
      <c r="I16" s="49">
        <v>5855</v>
      </c>
      <c r="J16" s="47">
        <v>80101</v>
      </c>
      <c r="K16" s="48">
        <v>48568</v>
      </c>
      <c r="L16" s="49">
        <v>31533</v>
      </c>
    </row>
    <row r="17" spans="1:12" s="36" customFormat="1" ht="18.75" customHeight="1" x14ac:dyDescent="0.2">
      <c r="A17" s="296"/>
      <c r="B17" s="51" t="s">
        <v>11</v>
      </c>
      <c r="C17" s="52" t="s">
        <v>341</v>
      </c>
      <c r="D17" s="54">
        <v>534417</v>
      </c>
      <c r="E17" s="48">
        <v>244781</v>
      </c>
      <c r="F17" s="49">
        <v>289636</v>
      </c>
      <c r="G17" s="47">
        <v>118008</v>
      </c>
      <c r="H17" s="48">
        <v>84876</v>
      </c>
      <c r="I17" s="49">
        <v>33132</v>
      </c>
      <c r="J17" s="47">
        <v>416409</v>
      </c>
      <c r="K17" s="48">
        <v>159905</v>
      </c>
      <c r="L17" s="49">
        <v>256504</v>
      </c>
    </row>
    <row r="18" spans="1:12" s="36" customFormat="1" ht="18.75" customHeight="1" x14ac:dyDescent="0.2">
      <c r="A18" s="296"/>
      <c r="B18" s="51" t="s">
        <v>12</v>
      </c>
      <c r="C18" s="52" t="s">
        <v>162</v>
      </c>
      <c r="D18" s="47">
        <v>208248</v>
      </c>
      <c r="E18" s="48">
        <v>162482</v>
      </c>
      <c r="F18" s="49">
        <v>45766</v>
      </c>
      <c r="G18" s="47">
        <v>104422</v>
      </c>
      <c r="H18" s="48">
        <v>94923</v>
      </c>
      <c r="I18" s="49">
        <v>9499</v>
      </c>
      <c r="J18" s="47">
        <v>103826</v>
      </c>
      <c r="K18" s="48">
        <v>67559</v>
      </c>
      <c r="L18" s="49">
        <v>36267</v>
      </c>
    </row>
    <row r="19" spans="1:12" s="36" customFormat="1" ht="18.75" customHeight="1" x14ac:dyDescent="0.2">
      <c r="A19" s="296"/>
      <c r="B19" s="51" t="s">
        <v>13</v>
      </c>
      <c r="C19" s="52" t="s">
        <v>323</v>
      </c>
      <c r="D19" s="47">
        <v>251579</v>
      </c>
      <c r="E19" s="48">
        <v>116827</v>
      </c>
      <c r="F19" s="49">
        <v>134752</v>
      </c>
      <c r="G19" s="47">
        <v>213962</v>
      </c>
      <c r="H19" s="48">
        <v>103878</v>
      </c>
      <c r="I19" s="49">
        <v>110084</v>
      </c>
      <c r="J19" s="47">
        <v>37617</v>
      </c>
      <c r="K19" s="48">
        <v>12949</v>
      </c>
      <c r="L19" s="49">
        <v>24668</v>
      </c>
    </row>
    <row r="20" spans="1:12" s="50" customFormat="1" ht="29.25" customHeight="1" x14ac:dyDescent="0.2">
      <c r="A20" s="296"/>
      <c r="B20" s="51" t="s">
        <v>14</v>
      </c>
      <c r="C20" s="53" t="s">
        <v>346</v>
      </c>
      <c r="D20" s="47">
        <v>24960</v>
      </c>
      <c r="E20" s="48">
        <v>13190</v>
      </c>
      <c r="F20" s="49">
        <v>11770</v>
      </c>
      <c r="G20" s="47">
        <v>1044</v>
      </c>
      <c r="H20" s="48">
        <v>457</v>
      </c>
      <c r="I20" s="49">
        <v>587</v>
      </c>
      <c r="J20" s="47">
        <v>23916</v>
      </c>
      <c r="K20" s="48">
        <v>12733</v>
      </c>
      <c r="L20" s="49">
        <v>11183</v>
      </c>
    </row>
    <row r="21" spans="1:12" s="50" customFormat="1" ht="41.25" customHeight="1" x14ac:dyDescent="0.2">
      <c r="A21" s="296"/>
      <c r="B21" s="51" t="s">
        <v>15</v>
      </c>
      <c r="C21" s="53" t="s">
        <v>342</v>
      </c>
      <c r="D21" s="47">
        <v>100461</v>
      </c>
      <c r="E21" s="48">
        <v>71453</v>
      </c>
      <c r="F21" s="49">
        <v>29008</v>
      </c>
      <c r="G21" s="47">
        <v>2366</v>
      </c>
      <c r="H21" s="48">
        <v>1955</v>
      </c>
      <c r="I21" s="49">
        <v>411</v>
      </c>
      <c r="J21" s="47">
        <v>98095</v>
      </c>
      <c r="K21" s="48">
        <v>69498</v>
      </c>
      <c r="L21" s="49">
        <v>28597</v>
      </c>
    </row>
    <row r="22" spans="1:12" s="36" customFormat="1" ht="18.75" customHeight="1" x14ac:dyDescent="0.2">
      <c r="A22" s="296"/>
      <c r="B22" s="51" t="s">
        <v>16</v>
      </c>
      <c r="C22" s="55" t="s">
        <v>163</v>
      </c>
      <c r="D22" s="47">
        <v>112917</v>
      </c>
      <c r="E22" s="48">
        <v>52736</v>
      </c>
      <c r="F22" s="49">
        <v>60181</v>
      </c>
      <c r="G22" s="47">
        <v>2050</v>
      </c>
      <c r="H22" s="48">
        <v>461</v>
      </c>
      <c r="I22" s="49">
        <v>1589</v>
      </c>
      <c r="J22" s="47">
        <v>110867</v>
      </c>
      <c r="K22" s="48">
        <v>52275</v>
      </c>
      <c r="L22" s="49">
        <v>58592</v>
      </c>
    </row>
    <row r="23" spans="1:12" s="36" customFormat="1" ht="18.75" customHeight="1" x14ac:dyDescent="0.2">
      <c r="A23" s="296"/>
      <c r="B23" s="51" t="s">
        <v>17</v>
      </c>
      <c r="C23" s="55" t="s">
        <v>164</v>
      </c>
      <c r="D23" s="47">
        <v>48729</v>
      </c>
      <c r="E23" s="48">
        <v>21790</v>
      </c>
      <c r="F23" s="49">
        <v>26939</v>
      </c>
      <c r="G23" s="47">
        <v>14060</v>
      </c>
      <c r="H23" s="48">
        <v>7054</v>
      </c>
      <c r="I23" s="49">
        <v>7006</v>
      </c>
      <c r="J23" s="47">
        <v>34669</v>
      </c>
      <c r="K23" s="48">
        <v>14736</v>
      </c>
      <c r="L23" s="49">
        <v>19933</v>
      </c>
    </row>
    <row r="24" spans="1:12" s="50" customFormat="1" ht="29.25" customHeight="1" x14ac:dyDescent="0.2">
      <c r="A24" s="296"/>
      <c r="B24" s="51" t="s">
        <v>18</v>
      </c>
      <c r="C24" s="53" t="s">
        <v>343</v>
      </c>
      <c r="D24" s="47">
        <v>221568</v>
      </c>
      <c r="E24" s="48">
        <v>102741</v>
      </c>
      <c r="F24" s="49">
        <v>118827</v>
      </c>
      <c r="G24" s="47">
        <v>13246</v>
      </c>
      <c r="H24" s="48">
        <v>8217</v>
      </c>
      <c r="I24" s="49">
        <v>5029</v>
      </c>
      <c r="J24" s="47">
        <v>208322</v>
      </c>
      <c r="K24" s="48">
        <v>94524</v>
      </c>
      <c r="L24" s="49">
        <v>113798</v>
      </c>
    </row>
    <row r="25" spans="1:12" s="36" customFormat="1" ht="18.75" customHeight="1" x14ac:dyDescent="0.2">
      <c r="A25" s="296"/>
      <c r="B25" s="51" t="s">
        <v>19</v>
      </c>
      <c r="C25" s="52" t="s">
        <v>165</v>
      </c>
      <c r="D25" s="47">
        <v>225583</v>
      </c>
      <c r="E25" s="48">
        <v>132028</v>
      </c>
      <c r="F25" s="49">
        <v>93555</v>
      </c>
      <c r="G25" s="47">
        <v>162111</v>
      </c>
      <c r="H25" s="48">
        <v>103156</v>
      </c>
      <c r="I25" s="49">
        <v>58955</v>
      </c>
      <c r="J25" s="47">
        <v>63472</v>
      </c>
      <c r="K25" s="48">
        <v>28872</v>
      </c>
      <c r="L25" s="49">
        <v>34600</v>
      </c>
    </row>
    <row r="26" spans="1:12" s="36" customFormat="1" ht="18.75" customHeight="1" x14ac:dyDescent="0.2">
      <c r="A26" s="296"/>
      <c r="B26" s="51" t="s">
        <v>20</v>
      </c>
      <c r="C26" s="55" t="s">
        <v>347</v>
      </c>
      <c r="D26" s="47">
        <v>624700</v>
      </c>
      <c r="E26" s="48">
        <v>230880</v>
      </c>
      <c r="F26" s="49">
        <v>393820</v>
      </c>
      <c r="G26" s="47">
        <v>92411</v>
      </c>
      <c r="H26" s="48">
        <v>44661</v>
      </c>
      <c r="I26" s="49">
        <v>47750</v>
      </c>
      <c r="J26" s="47">
        <v>532289</v>
      </c>
      <c r="K26" s="48">
        <v>186219</v>
      </c>
      <c r="L26" s="49">
        <v>346070</v>
      </c>
    </row>
    <row r="27" spans="1:12" s="36" customFormat="1" ht="18.75" customHeight="1" x14ac:dyDescent="0.2">
      <c r="A27" s="296"/>
      <c r="B27" s="51" t="s">
        <v>21</v>
      </c>
      <c r="C27" s="52" t="s">
        <v>166</v>
      </c>
      <c r="D27" s="47">
        <v>113513</v>
      </c>
      <c r="E27" s="48">
        <v>44051</v>
      </c>
      <c r="F27" s="49">
        <v>69462</v>
      </c>
      <c r="G27" s="47">
        <v>6717</v>
      </c>
      <c r="H27" s="48">
        <v>3255</v>
      </c>
      <c r="I27" s="49">
        <v>3462</v>
      </c>
      <c r="J27" s="47">
        <v>106796</v>
      </c>
      <c r="K27" s="48">
        <v>40796</v>
      </c>
      <c r="L27" s="49">
        <v>66000</v>
      </c>
    </row>
    <row r="28" spans="1:12" s="36" customFormat="1" ht="18.75" customHeight="1" x14ac:dyDescent="0.2">
      <c r="A28" s="296"/>
      <c r="B28" s="51" t="s">
        <v>168</v>
      </c>
      <c r="C28" s="52" t="s">
        <v>167</v>
      </c>
      <c r="D28" s="47">
        <v>337584</v>
      </c>
      <c r="E28" s="48">
        <v>80682</v>
      </c>
      <c r="F28" s="49">
        <v>256902</v>
      </c>
      <c r="G28" s="47">
        <v>36095</v>
      </c>
      <c r="H28" s="48">
        <v>16141</v>
      </c>
      <c r="I28" s="49">
        <v>19954</v>
      </c>
      <c r="J28" s="47">
        <v>301489</v>
      </c>
      <c r="K28" s="48">
        <v>64541</v>
      </c>
      <c r="L28" s="49">
        <v>236948</v>
      </c>
    </row>
    <row r="29" spans="1:12" s="36" customFormat="1" ht="18.75" customHeight="1" x14ac:dyDescent="0.2">
      <c r="A29" s="296"/>
      <c r="B29" s="51" t="s">
        <v>169</v>
      </c>
      <c r="C29" s="52" t="s">
        <v>348</v>
      </c>
      <c r="D29" s="47">
        <v>45393</v>
      </c>
      <c r="E29" s="48">
        <v>24008</v>
      </c>
      <c r="F29" s="49">
        <v>21385</v>
      </c>
      <c r="G29" s="47">
        <v>14230</v>
      </c>
      <c r="H29" s="48">
        <v>8727</v>
      </c>
      <c r="I29" s="49">
        <v>5503</v>
      </c>
      <c r="J29" s="47">
        <v>31163</v>
      </c>
      <c r="K29" s="48">
        <v>15281</v>
      </c>
      <c r="L29" s="49">
        <v>15882</v>
      </c>
    </row>
    <row r="30" spans="1:12" s="36" customFormat="1" ht="18.75" customHeight="1" x14ac:dyDescent="0.2">
      <c r="A30" s="296"/>
      <c r="B30" s="51" t="s">
        <v>171</v>
      </c>
      <c r="C30" s="52" t="s">
        <v>170</v>
      </c>
      <c r="D30" s="47">
        <v>113327</v>
      </c>
      <c r="E30" s="48">
        <v>50826</v>
      </c>
      <c r="F30" s="49">
        <v>62501</v>
      </c>
      <c r="G30" s="47">
        <v>49949</v>
      </c>
      <c r="H30" s="48">
        <v>26499</v>
      </c>
      <c r="I30" s="49">
        <v>23450</v>
      </c>
      <c r="J30" s="47">
        <v>63378</v>
      </c>
      <c r="K30" s="48">
        <v>24327</v>
      </c>
      <c r="L30" s="49">
        <v>39051</v>
      </c>
    </row>
    <row r="31" spans="1:12" s="50" customFormat="1" ht="41.25" customHeight="1" x14ac:dyDescent="0.2">
      <c r="A31" s="296"/>
      <c r="B31" s="51" t="s">
        <v>172</v>
      </c>
      <c r="C31" s="53" t="s">
        <v>209</v>
      </c>
      <c r="D31" s="47">
        <v>2558</v>
      </c>
      <c r="E31" s="48">
        <v>559</v>
      </c>
      <c r="F31" s="49">
        <v>1999</v>
      </c>
      <c r="G31" s="47">
        <v>1537</v>
      </c>
      <c r="H31" s="48">
        <v>299</v>
      </c>
      <c r="I31" s="49">
        <v>1238</v>
      </c>
      <c r="J31" s="47">
        <v>1021</v>
      </c>
      <c r="K31" s="48">
        <v>260</v>
      </c>
      <c r="L31" s="49">
        <v>761</v>
      </c>
    </row>
    <row r="32" spans="1:12" s="36" customFormat="1" ht="18.75" customHeight="1" x14ac:dyDescent="0.2">
      <c r="A32" s="296"/>
      <c r="B32" s="280" t="s">
        <v>338</v>
      </c>
      <c r="C32" s="281" t="s">
        <v>106</v>
      </c>
      <c r="D32" s="282">
        <v>805</v>
      </c>
      <c r="E32" s="283">
        <v>352</v>
      </c>
      <c r="F32" s="284">
        <v>453</v>
      </c>
      <c r="G32" s="282">
        <v>47</v>
      </c>
      <c r="H32" s="283">
        <v>30</v>
      </c>
      <c r="I32" s="284">
        <v>17</v>
      </c>
      <c r="J32" s="282">
        <v>758</v>
      </c>
      <c r="K32" s="283">
        <v>322</v>
      </c>
      <c r="L32" s="284">
        <v>436</v>
      </c>
    </row>
    <row r="33" spans="1:12" s="36" customFormat="1" ht="18" customHeight="1" x14ac:dyDescent="0.2">
      <c r="A33" s="296"/>
      <c r="B33" s="278"/>
      <c r="C33" s="279" t="s">
        <v>325</v>
      </c>
      <c r="D33" s="59">
        <v>1335</v>
      </c>
      <c r="E33" s="60">
        <v>715</v>
      </c>
      <c r="F33" s="61">
        <v>620</v>
      </c>
      <c r="G33" s="59">
        <v>36</v>
      </c>
      <c r="H33" s="60">
        <v>17</v>
      </c>
      <c r="I33" s="61">
        <v>19</v>
      </c>
      <c r="J33" s="59">
        <v>1299</v>
      </c>
      <c r="K33" s="60">
        <v>698</v>
      </c>
      <c r="L33" s="61">
        <v>601</v>
      </c>
    </row>
    <row r="34" spans="1:12" ht="18" customHeight="1" x14ac:dyDescent="0.2">
      <c r="A34" s="296"/>
      <c r="B34" s="367" t="s">
        <v>344</v>
      </c>
      <c r="C34" s="368"/>
      <c r="D34" s="56">
        <v>4320</v>
      </c>
      <c r="E34" s="57">
        <v>4259</v>
      </c>
      <c r="F34" s="58">
        <v>61</v>
      </c>
      <c r="G34" s="56">
        <v>3368</v>
      </c>
      <c r="H34" s="57">
        <v>3346</v>
      </c>
      <c r="I34" s="58">
        <v>22</v>
      </c>
      <c r="J34" s="56">
        <v>952</v>
      </c>
      <c r="K34" s="57">
        <v>913</v>
      </c>
      <c r="L34" s="58">
        <v>39</v>
      </c>
    </row>
    <row r="35" spans="1:12" ht="18" customHeight="1" x14ac:dyDescent="0.2">
      <c r="A35" s="296"/>
      <c r="B35" s="362" t="s">
        <v>345</v>
      </c>
      <c r="C35" s="363"/>
      <c r="D35" s="59">
        <v>53997</v>
      </c>
      <c r="E35" s="60">
        <v>4011</v>
      </c>
      <c r="F35" s="61">
        <v>49986</v>
      </c>
      <c r="G35" s="59">
        <v>10530</v>
      </c>
      <c r="H35" s="60">
        <v>857</v>
      </c>
      <c r="I35" s="61">
        <v>9673</v>
      </c>
      <c r="J35" s="59">
        <v>43467</v>
      </c>
      <c r="K35" s="60">
        <v>3154</v>
      </c>
      <c r="L35" s="61">
        <v>40313</v>
      </c>
    </row>
  </sheetData>
  <mergeCells count="13">
    <mergeCell ref="B35:C35"/>
    <mergeCell ref="G6:L6"/>
    <mergeCell ref="G7:I7"/>
    <mergeCell ref="J7:L7"/>
    <mergeCell ref="B34:C34"/>
    <mergeCell ref="B9:C9"/>
    <mergeCell ref="B10:C10"/>
    <mergeCell ref="A6:A8"/>
    <mergeCell ref="D6:F7"/>
    <mergeCell ref="A2:L2"/>
    <mergeCell ref="A3:L3"/>
    <mergeCell ref="A4:L4"/>
    <mergeCell ref="B6:C8"/>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382</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88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-33967</v>
      </c>
      <c r="E9" s="312">
        <v>-14204</v>
      </c>
      <c r="F9" s="313">
        <v>-19763</v>
      </c>
      <c r="G9" s="311">
        <v>-15066</v>
      </c>
      <c r="H9" s="312">
        <v>-6162</v>
      </c>
      <c r="I9" s="313">
        <v>-8904</v>
      </c>
      <c r="J9" s="311">
        <v>-18901</v>
      </c>
      <c r="K9" s="312">
        <v>-8042</v>
      </c>
      <c r="L9" s="313">
        <v>-10859</v>
      </c>
    </row>
    <row r="10" spans="1:12" s="36" customFormat="1" ht="21" customHeight="1" x14ac:dyDescent="0.2">
      <c r="A10" s="295"/>
      <c r="B10" s="369" t="s">
        <v>340</v>
      </c>
      <c r="C10" s="371"/>
      <c r="D10" s="311">
        <v>-33263</v>
      </c>
      <c r="E10" s="312">
        <v>-13885</v>
      </c>
      <c r="F10" s="313">
        <v>-19378</v>
      </c>
      <c r="G10" s="311">
        <v>-14775</v>
      </c>
      <c r="H10" s="312">
        <v>-6012</v>
      </c>
      <c r="I10" s="313">
        <v>-8763</v>
      </c>
      <c r="J10" s="311">
        <v>-18488</v>
      </c>
      <c r="K10" s="312">
        <v>-7873</v>
      </c>
      <c r="L10" s="313">
        <v>-10615</v>
      </c>
    </row>
    <row r="11" spans="1:12" s="50" customFormat="1" ht="18.75" customHeight="1" x14ac:dyDescent="0.2">
      <c r="A11" s="296"/>
      <c r="B11" s="45" t="s">
        <v>5</v>
      </c>
      <c r="C11" s="46" t="s">
        <v>160</v>
      </c>
      <c r="D11" s="314">
        <v>308</v>
      </c>
      <c r="E11" s="315">
        <v>517</v>
      </c>
      <c r="F11" s="316">
        <v>-209</v>
      </c>
      <c r="G11" s="314">
        <v>512</v>
      </c>
      <c r="H11" s="315">
        <v>652</v>
      </c>
      <c r="I11" s="316">
        <v>-140</v>
      </c>
      <c r="J11" s="314">
        <v>-204</v>
      </c>
      <c r="K11" s="315">
        <v>-135</v>
      </c>
      <c r="L11" s="316">
        <v>-69</v>
      </c>
    </row>
    <row r="12" spans="1:12" s="50" customFormat="1" ht="18.75" customHeight="1" x14ac:dyDescent="0.2">
      <c r="A12" s="296"/>
      <c r="B12" s="51" t="s">
        <v>6</v>
      </c>
      <c r="C12" s="52" t="s">
        <v>161</v>
      </c>
      <c r="D12" s="314">
        <v>-37</v>
      </c>
      <c r="E12" s="315">
        <v>-19</v>
      </c>
      <c r="F12" s="316">
        <v>-18</v>
      </c>
      <c r="G12" s="314">
        <v>-6</v>
      </c>
      <c r="H12" s="315">
        <v>-3</v>
      </c>
      <c r="I12" s="316">
        <v>-3</v>
      </c>
      <c r="J12" s="314">
        <v>-31</v>
      </c>
      <c r="K12" s="315">
        <v>-16</v>
      </c>
      <c r="L12" s="316">
        <v>-15</v>
      </c>
    </row>
    <row r="13" spans="1:12" s="50" customFormat="1" ht="18.75" customHeight="1" x14ac:dyDescent="0.2">
      <c r="A13" s="296"/>
      <c r="B13" s="51" t="s">
        <v>7</v>
      </c>
      <c r="C13" s="52" t="s">
        <v>321</v>
      </c>
      <c r="D13" s="314">
        <v>-6331</v>
      </c>
      <c r="E13" s="315">
        <v>-4079</v>
      </c>
      <c r="F13" s="316">
        <v>-2252</v>
      </c>
      <c r="G13" s="314">
        <v>-3581</v>
      </c>
      <c r="H13" s="315">
        <v>-2437</v>
      </c>
      <c r="I13" s="316">
        <v>-1144</v>
      </c>
      <c r="J13" s="314">
        <v>-2750</v>
      </c>
      <c r="K13" s="315">
        <v>-1642</v>
      </c>
      <c r="L13" s="316">
        <v>-1108</v>
      </c>
    </row>
    <row r="14" spans="1:12" s="50" customFormat="1" ht="18.75" customHeight="1" x14ac:dyDescent="0.2">
      <c r="A14" s="296"/>
      <c r="B14" s="51" t="s">
        <v>8</v>
      </c>
      <c r="C14" s="52" t="s">
        <v>105</v>
      </c>
      <c r="D14" s="314">
        <v>-365</v>
      </c>
      <c r="E14" s="315">
        <v>-229</v>
      </c>
      <c r="F14" s="316">
        <v>-136</v>
      </c>
      <c r="G14" s="314">
        <v>-25</v>
      </c>
      <c r="H14" s="315">
        <v>-21</v>
      </c>
      <c r="I14" s="316">
        <v>-4</v>
      </c>
      <c r="J14" s="314">
        <v>-340</v>
      </c>
      <c r="K14" s="315">
        <v>-208</v>
      </c>
      <c r="L14" s="316">
        <v>-132</v>
      </c>
    </row>
    <row r="15" spans="1:12" s="50" customFormat="1" ht="29.25" customHeight="1" x14ac:dyDescent="0.2">
      <c r="A15" s="296"/>
      <c r="B15" s="51" t="s">
        <v>9</v>
      </c>
      <c r="C15" s="53" t="s">
        <v>208</v>
      </c>
      <c r="D15" s="314">
        <v>-247</v>
      </c>
      <c r="E15" s="315">
        <v>-180</v>
      </c>
      <c r="F15" s="316">
        <v>-67</v>
      </c>
      <c r="G15" s="314">
        <v>-162</v>
      </c>
      <c r="H15" s="315">
        <v>-138</v>
      </c>
      <c r="I15" s="316">
        <v>-24</v>
      </c>
      <c r="J15" s="314">
        <v>-85</v>
      </c>
      <c r="K15" s="315">
        <v>-42</v>
      </c>
      <c r="L15" s="316">
        <v>-43</v>
      </c>
    </row>
    <row r="16" spans="1:12" s="36" customFormat="1" ht="18.75" customHeight="1" x14ac:dyDescent="0.2">
      <c r="A16" s="296"/>
      <c r="B16" s="51" t="s">
        <v>10</v>
      </c>
      <c r="C16" s="52" t="s">
        <v>322</v>
      </c>
      <c r="D16" s="314">
        <v>-1974</v>
      </c>
      <c r="E16" s="315">
        <v>-1416</v>
      </c>
      <c r="F16" s="316">
        <v>-558</v>
      </c>
      <c r="G16" s="314">
        <v>-995</v>
      </c>
      <c r="H16" s="315">
        <v>-890</v>
      </c>
      <c r="I16" s="316">
        <v>-105</v>
      </c>
      <c r="J16" s="314">
        <v>-979</v>
      </c>
      <c r="K16" s="315">
        <v>-526</v>
      </c>
      <c r="L16" s="316">
        <v>-453</v>
      </c>
    </row>
    <row r="17" spans="1:12" s="36" customFormat="1" ht="18.75" customHeight="1" x14ac:dyDescent="0.2">
      <c r="A17" s="296"/>
      <c r="B17" s="51" t="s">
        <v>11</v>
      </c>
      <c r="C17" s="52" t="s">
        <v>341</v>
      </c>
      <c r="D17" s="317">
        <v>-2925</v>
      </c>
      <c r="E17" s="315">
        <v>-1022</v>
      </c>
      <c r="F17" s="316">
        <v>-1903</v>
      </c>
      <c r="G17" s="314">
        <v>-459</v>
      </c>
      <c r="H17" s="315">
        <v>-215</v>
      </c>
      <c r="I17" s="316">
        <v>-244</v>
      </c>
      <c r="J17" s="314">
        <v>-2466</v>
      </c>
      <c r="K17" s="315">
        <v>-807</v>
      </c>
      <c r="L17" s="316">
        <v>-1659</v>
      </c>
    </row>
    <row r="18" spans="1:12" s="36" customFormat="1" ht="18.75" customHeight="1" x14ac:dyDescent="0.2">
      <c r="A18" s="296"/>
      <c r="B18" s="51" t="s">
        <v>12</v>
      </c>
      <c r="C18" s="52" t="s">
        <v>162</v>
      </c>
      <c r="D18" s="314">
        <v>-1661</v>
      </c>
      <c r="E18" s="315">
        <v>-1054</v>
      </c>
      <c r="F18" s="316">
        <v>-607</v>
      </c>
      <c r="G18" s="314">
        <v>-530</v>
      </c>
      <c r="H18" s="315">
        <v>-384</v>
      </c>
      <c r="I18" s="316">
        <v>-146</v>
      </c>
      <c r="J18" s="314">
        <v>-1131</v>
      </c>
      <c r="K18" s="315">
        <v>-670</v>
      </c>
      <c r="L18" s="316">
        <v>-461</v>
      </c>
    </row>
    <row r="19" spans="1:12" s="36" customFormat="1" ht="18.75" customHeight="1" x14ac:dyDescent="0.2">
      <c r="A19" s="296"/>
      <c r="B19" s="51" t="s">
        <v>13</v>
      </c>
      <c r="C19" s="52" t="s">
        <v>323</v>
      </c>
      <c r="D19" s="314">
        <v>-6845</v>
      </c>
      <c r="E19" s="315">
        <v>-2309</v>
      </c>
      <c r="F19" s="316">
        <v>-4536</v>
      </c>
      <c r="G19" s="314">
        <v>-6577</v>
      </c>
      <c r="H19" s="315">
        <v>-2240</v>
      </c>
      <c r="I19" s="316">
        <v>-4337</v>
      </c>
      <c r="J19" s="314">
        <v>-268</v>
      </c>
      <c r="K19" s="315">
        <v>-69</v>
      </c>
      <c r="L19" s="316">
        <v>-199</v>
      </c>
    </row>
    <row r="20" spans="1:12" s="50" customFormat="1" ht="29.25" customHeight="1" x14ac:dyDescent="0.2">
      <c r="A20" s="296"/>
      <c r="B20" s="51" t="s">
        <v>14</v>
      </c>
      <c r="C20" s="53" t="s">
        <v>346</v>
      </c>
      <c r="D20" s="314">
        <v>-188</v>
      </c>
      <c r="E20" s="315">
        <v>-109</v>
      </c>
      <c r="F20" s="316">
        <v>-79</v>
      </c>
      <c r="G20" s="314">
        <v>9</v>
      </c>
      <c r="H20" s="315">
        <v>-6</v>
      </c>
      <c r="I20" s="316">
        <v>15</v>
      </c>
      <c r="J20" s="314">
        <v>-197</v>
      </c>
      <c r="K20" s="315">
        <v>-103</v>
      </c>
      <c r="L20" s="316">
        <v>-94</v>
      </c>
    </row>
    <row r="21" spans="1:12" s="50" customFormat="1" ht="41.25" customHeight="1" x14ac:dyDescent="0.2">
      <c r="A21" s="296"/>
      <c r="B21" s="51" t="s">
        <v>15</v>
      </c>
      <c r="C21" s="53" t="s">
        <v>342</v>
      </c>
      <c r="D21" s="314">
        <v>-899</v>
      </c>
      <c r="E21" s="315">
        <v>-645</v>
      </c>
      <c r="F21" s="316">
        <v>-254</v>
      </c>
      <c r="G21" s="314">
        <v>-17</v>
      </c>
      <c r="H21" s="315">
        <v>-19</v>
      </c>
      <c r="I21" s="316">
        <v>2</v>
      </c>
      <c r="J21" s="314">
        <v>-882</v>
      </c>
      <c r="K21" s="315">
        <v>-626</v>
      </c>
      <c r="L21" s="316">
        <v>-256</v>
      </c>
    </row>
    <row r="22" spans="1:12" s="36" customFormat="1" ht="18.75" customHeight="1" x14ac:dyDescent="0.2">
      <c r="A22" s="296"/>
      <c r="B22" s="51" t="s">
        <v>16</v>
      </c>
      <c r="C22" s="55" t="s">
        <v>163</v>
      </c>
      <c r="D22" s="314">
        <v>-1249</v>
      </c>
      <c r="E22" s="315">
        <v>-622</v>
      </c>
      <c r="F22" s="316">
        <v>-627</v>
      </c>
      <c r="G22" s="314">
        <v>-40</v>
      </c>
      <c r="H22" s="315">
        <v>-27</v>
      </c>
      <c r="I22" s="316">
        <v>-13</v>
      </c>
      <c r="J22" s="314">
        <v>-1209</v>
      </c>
      <c r="K22" s="315">
        <v>-595</v>
      </c>
      <c r="L22" s="316">
        <v>-614</v>
      </c>
    </row>
    <row r="23" spans="1:12" s="36" customFormat="1" ht="18.75" customHeight="1" x14ac:dyDescent="0.2">
      <c r="A23" s="296"/>
      <c r="B23" s="51" t="s">
        <v>17</v>
      </c>
      <c r="C23" s="55" t="s">
        <v>164</v>
      </c>
      <c r="D23" s="314">
        <v>-388</v>
      </c>
      <c r="E23" s="315">
        <v>-168</v>
      </c>
      <c r="F23" s="316">
        <v>-220</v>
      </c>
      <c r="G23" s="314">
        <v>-86</v>
      </c>
      <c r="H23" s="315">
        <v>-12</v>
      </c>
      <c r="I23" s="316">
        <v>-74</v>
      </c>
      <c r="J23" s="314">
        <v>-302</v>
      </c>
      <c r="K23" s="315">
        <v>-156</v>
      </c>
      <c r="L23" s="316">
        <v>-146</v>
      </c>
    </row>
    <row r="24" spans="1:12" s="50" customFormat="1" ht="29.25" customHeight="1" x14ac:dyDescent="0.2">
      <c r="A24" s="296"/>
      <c r="B24" s="51" t="s">
        <v>18</v>
      </c>
      <c r="C24" s="53" t="s">
        <v>343</v>
      </c>
      <c r="D24" s="314">
        <v>-1385</v>
      </c>
      <c r="E24" s="315">
        <v>-301</v>
      </c>
      <c r="F24" s="316">
        <v>-1084</v>
      </c>
      <c r="G24" s="314">
        <v>98</v>
      </c>
      <c r="H24" s="315">
        <v>184</v>
      </c>
      <c r="I24" s="316">
        <v>-86</v>
      </c>
      <c r="J24" s="314">
        <v>-1483</v>
      </c>
      <c r="K24" s="315">
        <v>-485</v>
      </c>
      <c r="L24" s="316">
        <v>-998</v>
      </c>
    </row>
    <row r="25" spans="1:12" s="36" customFormat="1" ht="18.75" customHeight="1" x14ac:dyDescent="0.2">
      <c r="A25" s="296"/>
      <c r="B25" s="51" t="s">
        <v>19</v>
      </c>
      <c r="C25" s="52" t="s">
        <v>165</v>
      </c>
      <c r="D25" s="314">
        <v>63</v>
      </c>
      <c r="E25" s="315">
        <v>804</v>
      </c>
      <c r="F25" s="316">
        <v>-741</v>
      </c>
      <c r="G25" s="314">
        <v>573</v>
      </c>
      <c r="H25" s="315">
        <v>949</v>
      </c>
      <c r="I25" s="316">
        <v>-376</v>
      </c>
      <c r="J25" s="314">
        <v>-510</v>
      </c>
      <c r="K25" s="315">
        <v>-145</v>
      </c>
      <c r="L25" s="316">
        <v>-365</v>
      </c>
    </row>
    <row r="26" spans="1:12" s="36" customFormat="1" ht="18.75" customHeight="1" x14ac:dyDescent="0.2">
      <c r="A26" s="296"/>
      <c r="B26" s="51" t="s">
        <v>20</v>
      </c>
      <c r="C26" s="55" t="s">
        <v>347</v>
      </c>
      <c r="D26" s="314">
        <v>-1844</v>
      </c>
      <c r="E26" s="315">
        <v>-907</v>
      </c>
      <c r="F26" s="316">
        <v>-937</v>
      </c>
      <c r="G26" s="314">
        <v>-1720</v>
      </c>
      <c r="H26" s="315">
        <v>-805</v>
      </c>
      <c r="I26" s="316">
        <v>-915</v>
      </c>
      <c r="J26" s="314">
        <v>-124</v>
      </c>
      <c r="K26" s="315">
        <v>-102</v>
      </c>
      <c r="L26" s="316">
        <v>-22</v>
      </c>
    </row>
    <row r="27" spans="1:12" s="36" customFormat="1" ht="18.75" customHeight="1" x14ac:dyDescent="0.2">
      <c r="A27" s="296"/>
      <c r="B27" s="51" t="s">
        <v>21</v>
      </c>
      <c r="C27" s="52" t="s">
        <v>166</v>
      </c>
      <c r="D27" s="314">
        <v>-2061</v>
      </c>
      <c r="E27" s="315">
        <v>-1051</v>
      </c>
      <c r="F27" s="316">
        <v>-1010</v>
      </c>
      <c r="G27" s="314">
        <v>-358</v>
      </c>
      <c r="H27" s="315">
        <v>-211</v>
      </c>
      <c r="I27" s="316">
        <v>-147</v>
      </c>
      <c r="J27" s="314">
        <v>-1703</v>
      </c>
      <c r="K27" s="315">
        <v>-840</v>
      </c>
      <c r="L27" s="316">
        <v>-863</v>
      </c>
    </row>
    <row r="28" spans="1:12" s="36" customFormat="1" ht="18.75" customHeight="1" x14ac:dyDescent="0.2">
      <c r="A28" s="296"/>
      <c r="B28" s="51" t="s">
        <v>168</v>
      </c>
      <c r="C28" s="52" t="s">
        <v>167</v>
      </c>
      <c r="D28" s="314">
        <v>-2409</v>
      </c>
      <c r="E28" s="315">
        <v>-192</v>
      </c>
      <c r="F28" s="316">
        <v>-2217</v>
      </c>
      <c r="G28" s="314">
        <v>-347</v>
      </c>
      <c r="H28" s="315">
        <v>-82</v>
      </c>
      <c r="I28" s="316">
        <v>-265</v>
      </c>
      <c r="J28" s="314">
        <v>-2062</v>
      </c>
      <c r="K28" s="315">
        <v>-110</v>
      </c>
      <c r="L28" s="316">
        <v>-1952</v>
      </c>
    </row>
    <row r="29" spans="1:12" s="36" customFormat="1" ht="18.75" customHeight="1" x14ac:dyDescent="0.2">
      <c r="A29" s="296"/>
      <c r="B29" s="51" t="s">
        <v>169</v>
      </c>
      <c r="C29" s="52" t="s">
        <v>348</v>
      </c>
      <c r="D29" s="314">
        <v>-1972</v>
      </c>
      <c r="E29" s="315">
        <v>-716</v>
      </c>
      <c r="F29" s="316">
        <v>-1256</v>
      </c>
      <c r="G29" s="314">
        <v>-922</v>
      </c>
      <c r="H29" s="315">
        <v>-328</v>
      </c>
      <c r="I29" s="316">
        <v>-594</v>
      </c>
      <c r="J29" s="314">
        <v>-1050</v>
      </c>
      <c r="K29" s="315">
        <v>-388</v>
      </c>
      <c r="L29" s="316">
        <v>-662</v>
      </c>
    </row>
    <row r="30" spans="1:12" s="36" customFormat="1" ht="18.75" customHeight="1" x14ac:dyDescent="0.2">
      <c r="A30" s="296"/>
      <c r="B30" s="51" t="s">
        <v>171</v>
      </c>
      <c r="C30" s="52" t="s">
        <v>170</v>
      </c>
      <c r="D30" s="314">
        <v>-832</v>
      </c>
      <c r="E30" s="315">
        <v>-192</v>
      </c>
      <c r="F30" s="316">
        <v>-640</v>
      </c>
      <c r="G30" s="314">
        <v>-115</v>
      </c>
      <c r="H30" s="315">
        <v>26</v>
      </c>
      <c r="I30" s="316">
        <v>-141</v>
      </c>
      <c r="J30" s="314">
        <v>-717</v>
      </c>
      <c r="K30" s="315">
        <v>-218</v>
      </c>
      <c r="L30" s="316">
        <v>-499</v>
      </c>
    </row>
    <row r="31" spans="1:12" s="50" customFormat="1" ht="41.25" customHeight="1" x14ac:dyDescent="0.2">
      <c r="A31" s="296"/>
      <c r="B31" s="51" t="s">
        <v>172</v>
      </c>
      <c r="C31" s="53" t="s">
        <v>209</v>
      </c>
      <c r="D31" s="314">
        <v>0</v>
      </c>
      <c r="E31" s="315">
        <v>5</v>
      </c>
      <c r="F31" s="316">
        <v>-5</v>
      </c>
      <c r="G31" s="314">
        <v>-24</v>
      </c>
      <c r="H31" s="315">
        <v>-2</v>
      </c>
      <c r="I31" s="316">
        <v>-22</v>
      </c>
      <c r="J31" s="314">
        <v>24</v>
      </c>
      <c r="K31" s="315">
        <v>7</v>
      </c>
      <c r="L31" s="316">
        <v>17</v>
      </c>
    </row>
    <row r="32" spans="1:12" s="36" customFormat="1" ht="18.75" customHeight="1" x14ac:dyDescent="0.2">
      <c r="A32" s="296"/>
      <c r="B32" s="280" t="s">
        <v>338</v>
      </c>
      <c r="C32" s="281" t="s">
        <v>106</v>
      </c>
      <c r="D32" s="318">
        <v>-10</v>
      </c>
      <c r="E32" s="319">
        <v>0</v>
      </c>
      <c r="F32" s="320">
        <v>-10</v>
      </c>
      <c r="G32" s="318">
        <v>0</v>
      </c>
      <c r="H32" s="319">
        <v>1</v>
      </c>
      <c r="I32" s="320">
        <v>-1</v>
      </c>
      <c r="J32" s="318">
        <v>-10</v>
      </c>
      <c r="K32" s="319">
        <v>-1</v>
      </c>
      <c r="L32" s="320">
        <v>-9</v>
      </c>
    </row>
    <row r="33" spans="1:12" s="36" customFormat="1" ht="18" customHeight="1" x14ac:dyDescent="0.2">
      <c r="A33" s="296"/>
      <c r="B33" s="278"/>
      <c r="C33" s="279" t="s">
        <v>325</v>
      </c>
      <c r="D33" s="321">
        <v>-12</v>
      </c>
      <c r="E33" s="322">
        <v>0</v>
      </c>
      <c r="F33" s="323">
        <v>-12</v>
      </c>
      <c r="G33" s="321">
        <v>-3</v>
      </c>
      <c r="H33" s="322">
        <v>-4</v>
      </c>
      <c r="I33" s="323">
        <v>1</v>
      </c>
      <c r="J33" s="321">
        <v>-9</v>
      </c>
      <c r="K33" s="322">
        <v>4</v>
      </c>
      <c r="L33" s="323">
        <v>-13</v>
      </c>
    </row>
    <row r="34" spans="1:12" ht="18" customHeight="1" x14ac:dyDescent="0.2">
      <c r="A34" s="296"/>
      <c r="B34" s="367" t="s">
        <v>344</v>
      </c>
      <c r="C34" s="368"/>
      <c r="D34" s="324">
        <v>-223</v>
      </c>
      <c r="E34" s="325">
        <v>-238</v>
      </c>
      <c r="F34" s="326">
        <v>15</v>
      </c>
      <c r="G34" s="324">
        <v>-157</v>
      </c>
      <c r="H34" s="325">
        <v>-161</v>
      </c>
      <c r="I34" s="326">
        <v>4</v>
      </c>
      <c r="J34" s="324">
        <v>-66</v>
      </c>
      <c r="K34" s="325">
        <v>-77</v>
      </c>
      <c r="L34" s="326">
        <v>11</v>
      </c>
    </row>
    <row r="35" spans="1:12" ht="18" customHeight="1" x14ac:dyDescent="0.2">
      <c r="A35" s="296"/>
      <c r="B35" s="362" t="s">
        <v>345</v>
      </c>
      <c r="C35" s="363"/>
      <c r="D35" s="321">
        <v>-481</v>
      </c>
      <c r="E35" s="322">
        <v>-81</v>
      </c>
      <c r="F35" s="323">
        <v>-400</v>
      </c>
      <c r="G35" s="321">
        <v>-134</v>
      </c>
      <c r="H35" s="322">
        <v>11</v>
      </c>
      <c r="I35" s="323">
        <v>-145</v>
      </c>
      <c r="J35" s="321">
        <v>-347</v>
      </c>
      <c r="K35" s="322">
        <v>-92</v>
      </c>
      <c r="L35" s="323">
        <v>-255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383</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191</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22769</v>
      </c>
      <c r="E9" s="312">
        <v>6345</v>
      </c>
      <c r="F9" s="313">
        <v>16424</v>
      </c>
      <c r="G9" s="311">
        <v>8146</v>
      </c>
      <c r="H9" s="312">
        <v>7219</v>
      </c>
      <c r="I9" s="313">
        <v>927</v>
      </c>
      <c r="J9" s="311">
        <v>14623</v>
      </c>
      <c r="K9" s="312">
        <v>-874</v>
      </c>
      <c r="L9" s="313">
        <v>15497</v>
      </c>
    </row>
    <row r="10" spans="1:12" s="36" customFormat="1" ht="21" customHeight="1" x14ac:dyDescent="0.2">
      <c r="A10" s="295"/>
      <c r="B10" s="369" t="s">
        <v>340</v>
      </c>
      <c r="C10" s="371"/>
      <c r="D10" s="311">
        <v>23537</v>
      </c>
      <c r="E10" s="312">
        <v>5771</v>
      </c>
      <c r="F10" s="313">
        <v>17766</v>
      </c>
      <c r="G10" s="311">
        <v>8670</v>
      </c>
      <c r="H10" s="312">
        <v>6929</v>
      </c>
      <c r="I10" s="313">
        <v>1741</v>
      </c>
      <c r="J10" s="311">
        <v>14867</v>
      </c>
      <c r="K10" s="312">
        <v>-1158</v>
      </c>
      <c r="L10" s="313">
        <v>16025</v>
      </c>
    </row>
    <row r="11" spans="1:12" s="50" customFormat="1" ht="18.75" customHeight="1" x14ac:dyDescent="0.2">
      <c r="A11" s="296"/>
      <c r="B11" s="45" t="s">
        <v>5</v>
      </c>
      <c r="C11" s="46" t="s">
        <v>160</v>
      </c>
      <c r="D11" s="314">
        <v>1267</v>
      </c>
      <c r="E11" s="315">
        <v>593</v>
      </c>
      <c r="F11" s="316">
        <v>674</v>
      </c>
      <c r="G11" s="314">
        <v>999</v>
      </c>
      <c r="H11" s="315">
        <v>441</v>
      </c>
      <c r="I11" s="316">
        <v>558</v>
      </c>
      <c r="J11" s="314">
        <v>268</v>
      </c>
      <c r="K11" s="315">
        <v>152</v>
      </c>
      <c r="L11" s="316">
        <v>116</v>
      </c>
    </row>
    <row r="12" spans="1:12" s="50" customFormat="1" ht="18.75" customHeight="1" x14ac:dyDescent="0.2">
      <c r="A12" s="296"/>
      <c r="B12" s="51" t="s">
        <v>6</v>
      </c>
      <c r="C12" s="52" t="s">
        <v>161</v>
      </c>
      <c r="D12" s="314">
        <v>-397</v>
      </c>
      <c r="E12" s="315">
        <v>-336</v>
      </c>
      <c r="F12" s="316">
        <v>-61</v>
      </c>
      <c r="G12" s="314">
        <v>-188</v>
      </c>
      <c r="H12" s="315">
        <v>-183</v>
      </c>
      <c r="I12" s="316">
        <v>-5</v>
      </c>
      <c r="J12" s="314">
        <v>-209</v>
      </c>
      <c r="K12" s="315">
        <v>-153</v>
      </c>
      <c r="L12" s="316">
        <v>-56</v>
      </c>
    </row>
    <row r="13" spans="1:12" s="50" customFormat="1" ht="18.75" customHeight="1" x14ac:dyDescent="0.2">
      <c r="A13" s="296"/>
      <c r="B13" s="51" t="s">
        <v>7</v>
      </c>
      <c r="C13" s="52" t="s">
        <v>321</v>
      </c>
      <c r="D13" s="314">
        <v>-4353</v>
      </c>
      <c r="E13" s="315">
        <v>-4594</v>
      </c>
      <c r="F13" s="316">
        <v>241</v>
      </c>
      <c r="G13" s="314">
        <v>-4322</v>
      </c>
      <c r="H13" s="315">
        <v>-3713</v>
      </c>
      <c r="I13" s="316">
        <v>-609</v>
      </c>
      <c r="J13" s="314">
        <v>-31</v>
      </c>
      <c r="K13" s="315">
        <v>-881</v>
      </c>
      <c r="L13" s="316">
        <v>850</v>
      </c>
    </row>
    <row r="14" spans="1:12" s="50" customFormat="1" ht="18.75" customHeight="1" x14ac:dyDescent="0.2">
      <c r="A14" s="296"/>
      <c r="B14" s="51" t="s">
        <v>8</v>
      </c>
      <c r="C14" s="52" t="s">
        <v>105</v>
      </c>
      <c r="D14" s="314">
        <v>69</v>
      </c>
      <c r="E14" s="315">
        <v>61</v>
      </c>
      <c r="F14" s="316">
        <v>8</v>
      </c>
      <c r="G14" s="314">
        <v>-62</v>
      </c>
      <c r="H14" s="315">
        <v>-64</v>
      </c>
      <c r="I14" s="316">
        <v>2</v>
      </c>
      <c r="J14" s="314">
        <v>131</v>
      </c>
      <c r="K14" s="315">
        <v>125</v>
      </c>
      <c r="L14" s="316">
        <v>6</v>
      </c>
    </row>
    <row r="15" spans="1:12" s="50" customFormat="1" ht="29.25" customHeight="1" x14ac:dyDescent="0.2">
      <c r="A15" s="296"/>
      <c r="B15" s="51" t="s">
        <v>9</v>
      </c>
      <c r="C15" s="53" t="s">
        <v>208</v>
      </c>
      <c r="D15" s="314">
        <v>69</v>
      </c>
      <c r="E15" s="315">
        <v>104</v>
      </c>
      <c r="F15" s="316">
        <v>-35</v>
      </c>
      <c r="G15" s="314">
        <v>-41</v>
      </c>
      <c r="H15" s="315">
        <v>25</v>
      </c>
      <c r="I15" s="316">
        <v>-66</v>
      </c>
      <c r="J15" s="314">
        <v>110</v>
      </c>
      <c r="K15" s="315">
        <v>79</v>
      </c>
      <c r="L15" s="316">
        <v>31</v>
      </c>
    </row>
    <row r="16" spans="1:12" s="36" customFormat="1" ht="18.75" customHeight="1" x14ac:dyDescent="0.2">
      <c r="A16" s="296"/>
      <c r="B16" s="51" t="s">
        <v>10</v>
      </c>
      <c r="C16" s="52" t="s">
        <v>322</v>
      </c>
      <c r="D16" s="314">
        <v>-1758</v>
      </c>
      <c r="E16" s="315">
        <v>-2032</v>
      </c>
      <c r="F16" s="316">
        <v>274</v>
      </c>
      <c r="G16" s="314">
        <v>-2042</v>
      </c>
      <c r="H16" s="315">
        <v>-1998</v>
      </c>
      <c r="I16" s="316">
        <v>-44</v>
      </c>
      <c r="J16" s="314">
        <v>284</v>
      </c>
      <c r="K16" s="315">
        <v>-34</v>
      </c>
      <c r="L16" s="316">
        <v>318</v>
      </c>
    </row>
    <row r="17" spans="1:12" s="36" customFormat="1" ht="18.75" customHeight="1" x14ac:dyDescent="0.2">
      <c r="A17" s="296"/>
      <c r="B17" s="51" t="s">
        <v>11</v>
      </c>
      <c r="C17" s="52" t="s">
        <v>341</v>
      </c>
      <c r="D17" s="317">
        <v>-719</v>
      </c>
      <c r="E17" s="315">
        <v>38</v>
      </c>
      <c r="F17" s="316">
        <v>-757</v>
      </c>
      <c r="G17" s="314">
        <v>-470</v>
      </c>
      <c r="H17" s="315">
        <v>-274</v>
      </c>
      <c r="I17" s="316">
        <v>-196</v>
      </c>
      <c r="J17" s="314">
        <v>-249</v>
      </c>
      <c r="K17" s="315">
        <v>312</v>
      </c>
      <c r="L17" s="316">
        <v>-561</v>
      </c>
    </row>
    <row r="18" spans="1:12" s="36" customFormat="1" ht="18.75" customHeight="1" x14ac:dyDescent="0.2">
      <c r="A18" s="296"/>
      <c r="B18" s="51" t="s">
        <v>12</v>
      </c>
      <c r="C18" s="52" t="s">
        <v>162</v>
      </c>
      <c r="D18" s="314">
        <v>-715</v>
      </c>
      <c r="E18" s="315">
        <v>-357</v>
      </c>
      <c r="F18" s="316">
        <v>-358</v>
      </c>
      <c r="G18" s="314">
        <v>1667</v>
      </c>
      <c r="H18" s="315">
        <v>1499</v>
      </c>
      <c r="I18" s="316">
        <v>168</v>
      </c>
      <c r="J18" s="314">
        <v>-2382</v>
      </c>
      <c r="K18" s="315">
        <v>-1856</v>
      </c>
      <c r="L18" s="316">
        <v>-526</v>
      </c>
    </row>
    <row r="19" spans="1:12" s="36" customFormat="1" ht="18.75" customHeight="1" x14ac:dyDescent="0.2">
      <c r="A19" s="296"/>
      <c r="B19" s="51" t="s">
        <v>13</v>
      </c>
      <c r="C19" s="52" t="s">
        <v>323</v>
      </c>
      <c r="D19" s="314">
        <v>4633</v>
      </c>
      <c r="E19" s="315">
        <v>3317</v>
      </c>
      <c r="F19" s="316">
        <v>1316</v>
      </c>
      <c r="G19" s="314">
        <v>4054</v>
      </c>
      <c r="H19" s="315">
        <v>3183</v>
      </c>
      <c r="I19" s="316">
        <v>871</v>
      </c>
      <c r="J19" s="314">
        <v>579</v>
      </c>
      <c r="K19" s="315">
        <v>134</v>
      </c>
      <c r="L19" s="316">
        <v>445</v>
      </c>
    </row>
    <row r="20" spans="1:12" s="50" customFormat="1" ht="29.25" customHeight="1" x14ac:dyDescent="0.2">
      <c r="A20" s="296"/>
      <c r="B20" s="51" t="s">
        <v>14</v>
      </c>
      <c r="C20" s="53" t="s">
        <v>346</v>
      </c>
      <c r="D20" s="314">
        <v>-669</v>
      </c>
      <c r="E20" s="315">
        <v>-316</v>
      </c>
      <c r="F20" s="316">
        <v>-353</v>
      </c>
      <c r="G20" s="314">
        <v>49</v>
      </c>
      <c r="H20" s="315">
        <v>12</v>
      </c>
      <c r="I20" s="316">
        <v>37</v>
      </c>
      <c r="J20" s="314">
        <v>-718</v>
      </c>
      <c r="K20" s="315">
        <v>-328</v>
      </c>
      <c r="L20" s="316">
        <v>-390</v>
      </c>
    </row>
    <row r="21" spans="1:12" s="50" customFormat="1" ht="41.25" customHeight="1" x14ac:dyDescent="0.2">
      <c r="A21" s="296"/>
      <c r="B21" s="51" t="s">
        <v>15</v>
      </c>
      <c r="C21" s="53" t="s">
        <v>342</v>
      </c>
      <c r="D21" s="314">
        <v>3363</v>
      </c>
      <c r="E21" s="315">
        <v>2383</v>
      </c>
      <c r="F21" s="316">
        <v>980</v>
      </c>
      <c r="G21" s="314">
        <v>-45</v>
      </c>
      <c r="H21" s="315">
        <v>-62</v>
      </c>
      <c r="I21" s="316">
        <v>17</v>
      </c>
      <c r="J21" s="314">
        <v>3408</v>
      </c>
      <c r="K21" s="315">
        <v>2445</v>
      </c>
      <c r="L21" s="316">
        <v>963</v>
      </c>
    </row>
    <row r="22" spans="1:12" s="36" customFormat="1" ht="18.75" customHeight="1" x14ac:dyDescent="0.2">
      <c r="A22" s="296"/>
      <c r="B22" s="51" t="s">
        <v>16</v>
      </c>
      <c r="C22" s="55" t="s">
        <v>163</v>
      </c>
      <c r="D22" s="314">
        <v>-498</v>
      </c>
      <c r="E22" s="315">
        <v>-610</v>
      </c>
      <c r="F22" s="316">
        <v>112</v>
      </c>
      <c r="G22" s="314">
        <v>-120</v>
      </c>
      <c r="H22" s="315">
        <v>-43</v>
      </c>
      <c r="I22" s="316">
        <v>-77</v>
      </c>
      <c r="J22" s="314">
        <v>-378</v>
      </c>
      <c r="K22" s="315">
        <v>-567</v>
      </c>
      <c r="L22" s="316">
        <v>189</v>
      </c>
    </row>
    <row r="23" spans="1:12" s="36" customFormat="1" ht="18.75" customHeight="1" x14ac:dyDescent="0.2">
      <c r="A23" s="296"/>
      <c r="B23" s="51" t="s">
        <v>17</v>
      </c>
      <c r="C23" s="55" t="s">
        <v>164</v>
      </c>
      <c r="D23" s="314">
        <v>1402</v>
      </c>
      <c r="E23" s="315">
        <v>983</v>
      </c>
      <c r="F23" s="316">
        <v>419</v>
      </c>
      <c r="G23" s="314">
        <v>537</v>
      </c>
      <c r="H23" s="315">
        <v>603</v>
      </c>
      <c r="I23" s="316">
        <v>-66</v>
      </c>
      <c r="J23" s="314">
        <v>865</v>
      </c>
      <c r="K23" s="315">
        <v>380</v>
      </c>
      <c r="L23" s="316">
        <v>485</v>
      </c>
    </row>
    <row r="24" spans="1:12" s="50" customFormat="1" ht="29.25" customHeight="1" x14ac:dyDescent="0.2">
      <c r="A24" s="296"/>
      <c r="B24" s="51" t="s">
        <v>18</v>
      </c>
      <c r="C24" s="53" t="s">
        <v>343</v>
      </c>
      <c r="D24" s="314">
        <v>1550</v>
      </c>
      <c r="E24" s="315">
        <v>602</v>
      </c>
      <c r="F24" s="316">
        <v>948</v>
      </c>
      <c r="G24" s="314">
        <v>367</v>
      </c>
      <c r="H24" s="315">
        <v>556</v>
      </c>
      <c r="I24" s="316">
        <v>-189</v>
      </c>
      <c r="J24" s="314">
        <v>1183</v>
      </c>
      <c r="K24" s="315">
        <v>46</v>
      </c>
      <c r="L24" s="316">
        <v>1137</v>
      </c>
    </row>
    <row r="25" spans="1:12" s="36" customFormat="1" ht="18.75" customHeight="1" x14ac:dyDescent="0.2">
      <c r="A25" s="296"/>
      <c r="B25" s="51" t="s">
        <v>19</v>
      </c>
      <c r="C25" s="52" t="s">
        <v>165</v>
      </c>
      <c r="D25" s="314">
        <v>5929</v>
      </c>
      <c r="E25" s="315">
        <v>4442</v>
      </c>
      <c r="F25" s="316">
        <v>1487</v>
      </c>
      <c r="G25" s="314">
        <v>8906</v>
      </c>
      <c r="H25" s="315">
        <v>6811</v>
      </c>
      <c r="I25" s="316">
        <v>2095</v>
      </c>
      <c r="J25" s="314">
        <v>-2977</v>
      </c>
      <c r="K25" s="315">
        <v>-2369</v>
      </c>
      <c r="L25" s="316">
        <v>-608</v>
      </c>
    </row>
    <row r="26" spans="1:12" s="36" customFormat="1" ht="18.75" customHeight="1" x14ac:dyDescent="0.2">
      <c r="A26" s="296"/>
      <c r="B26" s="51" t="s">
        <v>20</v>
      </c>
      <c r="C26" s="55" t="s">
        <v>347</v>
      </c>
      <c r="D26" s="314">
        <v>2202</v>
      </c>
      <c r="E26" s="315">
        <v>-1728</v>
      </c>
      <c r="F26" s="316">
        <v>3930</v>
      </c>
      <c r="G26" s="314">
        <v>-408</v>
      </c>
      <c r="H26" s="315">
        <v>-506</v>
      </c>
      <c r="I26" s="316">
        <v>98</v>
      </c>
      <c r="J26" s="314">
        <v>2610</v>
      </c>
      <c r="K26" s="315">
        <v>-1222</v>
      </c>
      <c r="L26" s="316">
        <v>3832</v>
      </c>
    </row>
    <row r="27" spans="1:12" s="36" customFormat="1" ht="18.75" customHeight="1" x14ac:dyDescent="0.2">
      <c r="A27" s="296"/>
      <c r="B27" s="51" t="s">
        <v>21</v>
      </c>
      <c r="C27" s="52" t="s">
        <v>166</v>
      </c>
      <c r="D27" s="314">
        <v>829</v>
      </c>
      <c r="E27" s="315">
        <v>612</v>
      </c>
      <c r="F27" s="316">
        <v>217</v>
      </c>
      <c r="G27" s="314">
        <v>-24</v>
      </c>
      <c r="H27" s="315">
        <v>76</v>
      </c>
      <c r="I27" s="316">
        <v>-100</v>
      </c>
      <c r="J27" s="314">
        <v>853</v>
      </c>
      <c r="K27" s="315">
        <v>536</v>
      </c>
      <c r="L27" s="316">
        <v>317</v>
      </c>
    </row>
    <row r="28" spans="1:12" s="36" customFormat="1" ht="18.75" customHeight="1" x14ac:dyDescent="0.2">
      <c r="A28" s="296"/>
      <c r="B28" s="51" t="s">
        <v>168</v>
      </c>
      <c r="C28" s="52" t="s">
        <v>167</v>
      </c>
      <c r="D28" s="314">
        <v>7720</v>
      </c>
      <c r="E28" s="315">
        <v>1779</v>
      </c>
      <c r="F28" s="316">
        <v>5941</v>
      </c>
      <c r="G28" s="314">
        <v>-912</v>
      </c>
      <c r="H28" s="315">
        <v>-28</v>
      </c>
      <c r="I28" s="316">
        <v>-884</v>
      </c>
      <c r="J28" s="314">
        <v>8632</v>
      </c>
      <c r="K28" s="315">
        <v>1807</v>
      </c>
      <c r="L28" s="316">
        <v>6825</v>
      </c>
    </row>
    <row r="29" spans="1:12" s="36" customFormat="1" ht="18.75" customHeight="1" x14ac:dyDescent="0.2">
      <c r="A29" s="296"/>
      <c r="B29" s="51" t="s">
        <v>169</v>
      </c>
      <c r="C29" s="52" t="s">
        <v>348</v>
      </c>
      <c r="D29" s="314">
        <v>516</v>
      </c>
      <c r="E29" s="315">
        <v>12</v>
      </c>
      <c r="F29" s="316">
        <v>504</v>
      </c>
      <c r="G29" s="314">
        <v>108</v>
      </c>
      <c r="H29" s="315">
        <v>-60</v>
      </c>
      <c r="I29" s="316">
        <v>168</v>
      </c>
      <c r="J29" s="314">
        <v>408</v>
      </c>
      <c r="K29" s="315">
        <v>72</v>
      </c>
      <c r="L29" s="316">
        <v>336</v>
      </c>
    </row>
    <row r="30" spans="1:12" s="36" customFormat="1" ht="18.75" customHeight="1" x14ac:dyDescent="0.2">
      <c r="A30" s="296"/>
      <c r="B30" s="51" t="s">
        <v>171</v>
      </c>
      <c r="C30" s="52" t="s">
        <v>170</v>
      </c>
      <c r="D30" s="314">
        <v>3019</v>
      </c>
      <c r="E30" s="315">
        <v>761</v>
      </c>
      <c r="F30" s="316">
        <v>2258</v>
      </c>
      <c r="G30" s="314">
        <v>575</v>
      </c>
      <c r="H30" s="315">
        <v>609</v>
      </c>
      <c r="I30" s="316">
        <v>-34</v>
      </c>
      <c r="J30" s="314">
        <v>2444</v>
      </c>
      <c r="K30" s="315">
        <v>152</v>
      </c>
      <c r="L30" s="316">
        <v>2292</v>
      </c>
    </row>
    <row r="31" spans="1:12" s="50" customFormat="1" ht="41.25" customHeight="1" x14ac:dyDescent="0.2">
      <c r="A31" s="296"/>
      <c r="B31" s="51" t="s">
        <v>172</v>
      </c>
      <c r="C31" s="53" t="s">
        <v>209</v>
      </c>
      <c r="D31" s="314">
        <v>97</v>
      </c>
      <c r="E31" s="315">
        <v>52</v>
      </c>
      <c r="F31" s="316">
        <v>45</v>
      </c>
      <c r="G31" s="314">
        <v>35</v>
      </c>
      <c r="H31" s="315">
        <v>44</v>
      </c>
      <c r="I31" s="316">
        <v>-9</v>
      </c>
      <c r="J31" s="314">
        <v>62</v>
      </c>
      <c r="K31" s="315">
        <v>8</v>
      </c>
      <c r="L31" s="316">
        <v>54</v>
      </c>
    </row>
    <row r="32" spans="1:12" s="36" customFormat="1" ht="18.75" customHeight="1" x14ac:dyDescent="0.2">
      <c r="A32" s="296"/>
      <c r="B32" s="280" t="s">
        <v>338</v>
      </c>
      <c r="C32" s="281" t="s">
        <v>106</v>
      </c>
      <c r="D32" s="318">
        <v>-27</v>
      </c>
      <c r="E32" s="319">
        <v>-6</v>
      </c>
      <c r="F32" s="320">
        <v>-21</v>
      </c>
      <c r="G32" s="318">
        <v>1</v>
      </c>
      <c r="H32" s="319">
        <v>2</v>
      </c>
      <c r="I32" s="320">
        <v>-1</v>
      </c>
      <c r="J32" s="318">
        <v>-28</v>
      </c>
      <c r="K32" s="319">
        <v>-8</v>
      </c>
      <c r="L32" s="320">
        <v>-20</v>
      </c>
    </row>
    <row r="33" spans="1:12" s="36" customFormat="1" ht="18" customHeight="1" x14ac:dyDescent="0.2">
      <c r="A33" s="296"/>
      <c r="B33" s="278"/>
      <c r="C33" s="279" t="s">
        <v>325</v>
      </c>
      <c r="D33" s="321">
        <v>8</v>
      </c>
      <c r="E33" s="322">
        <v>11</v>
      </c>
      <c r="F33" s="323">
        <v>-3</v>
      </c>
      <c r="G33" s="321">
        <v>6</v>
      </c>
      <c r="H33" s="322">
        <v>-1</v>
      </c>
      <c r="I33" s="323">
        <v>7</v>
      </c>
      <c r="J33" s="321">
        <v>2</v>
      </c>
      <c r="K33" s="322">
        <v>12</v>
      </c>
      <c r="L33" s="323">
        <v>-10</v>
      </c>
    </row>
    <row r="34" spans="1:12" ht="18" customHeight="1" x14ac:dyDescent="0.2">
      <c r="A34" s="296"/>
      <c r="B34" s="367" t="s">
        <v>344</v>
      </c>
      <c r="C34" s="368"/>
      <c r="D34" s="324">
        <v>453</v>
      </c>
      <c r="E34" s="325">
        <v>442</v>
      </c>
      <c r="F34" s="326">
        <v>11</v>
      </c>
      <c r="G34" s="324">
        <v>311</v>
      </c>
      <c r="H34" s="325">
        <v>305</v>
      </c>
      <c r="I34" s="326">
        <v>6</v>
      </c>
      <c r="J34" s="324">
        <v>142</v>
      </c>
      <c r="K34" s="325">
        <v>137</v>
      </c>
      <c r="L34" s="326">
        <v>5</v>
      </c>
    </row>
    <row r="35" spans="1:12" ht="18" customHeight="1" x14ac:dyDescent="0.2">
      <c r="A35" s="296"/>
      <c r="B35" s="362" t="s">
        <v>345</v>
      </c>
      <c r="C35" s="363"/>
      <c r="D35" s="321">
        <v>-1221</v>
      </c>
      <c r="E35" s="322">
        <v>132</v>
      </c>
      <c r="F35" s="323">
        <v>-1353</v>
      </c>
      <c r="G35" s="321">
        <v>-835</v>
      </c>
      <c r="H35" s="322">
        <v>-15</v>
      </c>
      <c r="I35" s="323">
        <v>-820</v>
      </c>
      <c r="J35" s="321">
        <v>-386</v>
      </c>
      <c r="K35" s="322">
        <v>147</v>
      </c>
      <c r="L35" s="323">
        <v>-533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192</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942458</v>
      </c>
      <c r="E9" s="43">
        <v>484235</v>
      </c>
      <c r="F9" s="44">
        <v>458223</v>
      </c>
      <c r="G9" s="42">
        <v>231796</v>
      </c>
      <c r="H9" s="43">
        <v>156048</v>
      </c>
      <c r="I9" s="44">
        <v>75748</v>
      </c>
      <c r="J9" s="42">
        <v>710662</v>
      </c>
      <c r="K9" s="43">
        <v>328187</v>
      </c>
      <c r="L9" s="44">
        <v>382475</v>
      </c>
    </row>
    <row r="10" spans="1:12" s="36" customFormat="1" ht="21" customHeight="1" x14ac:dyDescent="0.2">
      <c r="A10" s="295"/>
      <c r="B10" s="369" t="s">
        <v>340</v>
      </c>
      <c r="C10" s="371"/>
      <c r="D10" s="42">
        <v>931976</v>
      </c>
      <c r="E10" s="43">
        <v>482779</v>
      </c>
      <c r="F10" s="44">
        <v>449197</v>
      </c>
      <c r="G10" s="42">
        <v>229838</v>
      </c>
      <c r="H10" s="43">
        <v>155602</v>
      </c>
      <c r="I10" s="44">
        <v>74236</v>
      </c>
      <c r="J10" s="42">
        <v>702138</v>
      </c>
      <c r="K10" s="43">
        <v>327177</v>
      </c>
      <c r="L10" s="44">
        <v>374961</v>
      </c>
    </row>
    <row r="11" spans="1:12" s="50" customFormat="1" ht="18.75" customHeight="1" x14ac:dyDescent="0.2">
      <c r="A11" s="296"/>
      <c r="B11" s="45" t="s">
        <v>5</v>
      </c>
      <c r="C11" s="46" t="s">
        <v>160</v>
      </c>
      <c r="D11" s="47">
        <v>1095</v>
      </c>
      <c r="E11" s="48">
        <v>660</v>
      </c>
      <c r="F11" s="49">
        <v>435</v>
      </c>
      <c r="G11" s="47">
        <v>914</v>
      </c>
      <c r="H11" s="48">
        <v>573</v>
      </c>
      <c r="I11" s="49">
        <v>341</v>
      </c>
      <c r="J11" s="47">
        <v>181</v>
      </c>
      <c r="K11" s="48">
        <v>87</v>
      </c>
      <c r="L11" s="49">
        <v>94</v>
      </c>
    </row>
    <row r="12" spans="1:12" s="50" customFormat="1" ht="18.75" customHeight="1" x14ac:dyDescent="0.2">
      <c r="A12" s="296"/>
      <c r="B12" s="51" t="s">
        <v>6</v>
      </c>
      <c r="C12" s="52" t="s">
        <v>161</v>
      </c>
      <c r="D12" s="47">
        <v>62</v>
      </c>
      <c r="E12" s="48">
        <v>46</v>
      </c>
      <c r="F12" s="49">
        <v>16</v>
      </c>
      <c r="G12" s="47">
        <v>11</v>
      </c>
      <c r="H12" s="48">
        <v>10</v>
      </c>
      <c r="I12" s="49">
        <v>1</v>
      </c>
      <c r="J12" s="47">
        <v>51</v>
      </c>
      <c r="K12" s="48">
        <v>36</v>
      </c>
      <c r="L12" s="49">
        <v>15</v>
      </c>
    </row>
    <row r="13" spans="1:12" s="50" customFormat="1" ht="18.75" customHeight="1" x14ac:dyDescent="0.2">
      <c r="A13" s="296"/>
      <c r="B13" s="51" t="s">
        <v>7</v>
      </c>
      <c r="C13" s="52" t="s">
        <v>321</v>
      </c>
      <c r="D13" s="47">
        <v>53045</v>
      </c>
      <c r="E13" s="48">
        <v>36791</v>
      </c>
      <c r="F13" s="49">
        <v>16254</v>
      </c>
      <c r="G13" s="47">
        <v>18379</v>
      </c>
      <c r="H13" s="48">
        <v>13764</v>
      </c>
      <c r="I13" s="49">
        <v>4615</v>
      </c>
      <c r="J13" s="47">
        <v>34666</v>
      </c>
      <c r="K13" s="48">
        <v>23027</v>
      </c>
      <c r="L13" s="49">
        <v>11639</v>
      </c>
    </row>
    <row r="14" spans="1:12" s="50" customFormat="1" ht="18.75" customHeight="1" x14ac:dyDescent="0.2">
      <c r="A14" s="296"/>
      <c r="B14" s="51" t="s">
        <v>8</v>
      </c>
      <c r="C14" s="52" t="s">
        <v>105</v>
      </c>
      <c r="D14" s="47">
        <v>8113</v>
      </c>
      <c r="E14" s="48">
        <v>5824</v>
      </c>
      <c r="F14" s="49">
        <v>2289</v>
      </c>
      <c r="G14" s="47">
        <v>377</v>
      </c>
      <c r="H14" s="48">
        <v>323</v>
      </c>
      <c r="I14" s="49">
        <v>54</v>
      </c>
      <c r="J14" s="47">
        <v>7736</v>
      </c>
      <c r="K14" s="48">
        <v>5501</v>
      </c>
      <c r="L14" s="49">
        <v>2235</v>
      </c>
    </row>
    <row r="15" spans="1:12" s="50" customFormat="1" ht="29.25" customHeight="1" x14ac:dyDescent="0.2">
      <c r="A15" s="296"/>
      <c r="B15" s="51" t="s">
        <v>9</v>
      </c>
      <c r="C15" s="53" t="s">
        <v>208</v>
      </c>
      <c r="D15" s="47">
        <v>1523</v>
      </c>
      <c r="E15" s="48">
        <v>1160</v>
      </c>
      <c r="F15" s="49">
        <v>363</v>
      </c>
      <c r="G15" s="47">
        <v>752</v>
      </c>
      <c r="H15" s="48">
        <v>729</v>
      </c>
      <c r="I15" s="49">
        <v>23</v>
      </c>
      <c r="J15" s="47">
        <v>771</v>
      </c>
      <c r="K15" s="48">
        <v>431</v>
      </c>
      <c r="L15" s="49">
        <v>340</v>
      </c>
    </row>
    <row r="16" spans="1:12" s="36" customFormat="1" ht="18.75" customHeight="1" x14ac:dyDescent="0.2">
      <c r="A16" s="296"/>
      <c r="B16" s="51" t="s">
        <v>10</v>
      </c>
      <c r="C16" s="52" t="s">
        <v>322</v>
      </c>
      <c r="D16" s="47">
        <v>50439</v>
      </c>
      <c r="E16" s="48">
        <v>44632</v>
      </c>
      <c r="F16" s="49">
        <v>5807</v>
      </c>
      <c r="G16" s="47">
        <v>33841</v>
      </c>
      <c r="H16" s="48">
        <v>33273</v>
      </c>
      <c r="I16" s="49">
        <v>568</v>
      </c>
      <c r="J16" s="47">
        <v>16598</v>
      </c>
      <c r="K16" s="48">
        <v>11359</v>
      </c>
      <c r="L16" s="49">
        <v>5239</v>
      </c>
    </row>
    <row r="17" spans="1:12" s="36" customFormat="1" ht="18.75" customHeight="1" x14ac:dyDescent="0.2">
      <c r="A17" s="296"/>
      <c r="B17" s="51" t="s">
        <v>11</v>
      </c>
      <c r="C17" s="52" t="s">
        <v>341</v>
      </c>
      <c r="D17" s="54">
        <v>109379</v>
      </c>
      <c r="E17" s="48">
        <v>52533</v>
      </c>
      <c r="F17" s="49">
        <v>56846</v>
      </c>
      <c r="G17" s="47">
        <v>15793</v>
      </c>
      <c r="H17" s="48">
        <v>11265</v>
      </c>
      <c r="I17" s="49">
        <v>4528</v>
      </c>
      <c r="J17" s="47">
        <v>93586</v>
      </c>
      <c r="K17" s="48">
        <v>41268</v>
      </c>
      <c r="L17" s="49">
        <v>52318</v>
      </c>
    </row>
    <row r="18" spans="1:12" s="36" customFormat="1" ht="18.75" customHeight="1" x14ac:dyDescent="0.2">
      <c r="A18" s="296"/>
      <c r="B18" s="51" t="s">
        <v>12</v>
      </c>
      <c r="C18" s="52" t="s">
        <v>162</v>
      </c>
      <c r="D18" s="47">
        <v>42577</v>
      </c>
      <c r="E18" s="48">
        <v>33990</v>
      </c>
      <c r="F18" s="49">
        <v>8587</v>
      </c>
      <c r="G18" s="47">
        <v>18153</v>
      </c>
      <c r="H18" s="48">
        <v>17014</v>
      </c>
      <c r="I18" s="49">
        <v>1139</v>
      </c>
      <c r="J18" s="47">
        <v>24424</v>
      </c>
      <c r="K18" s="48">
        <v>16976</v>
      </c>
      <c r="L18" s="49">
        <v>7448</v>
      </c>
    </row>
    <row r="19" spans="1:12" s="36" customFormat="1" ht="18.75" customHeight="1" x14ac:dyDescent="0.2">
      <c r="A19" s="296"/>
      <c r="B19" s="51" t="s">
        <v>13</v>
      </c>
      <c r="C19" s="52" t="s">
        <v>323</v>
      </c>
      <c r="D19" s="47">
        <v>56719</v>
      </c>
      <c r="E19" s="48">
        <v>32782</v>
      </c>
      <c r="F19" s="49">
        <v>23937</v>
      </c>
      <c r="G19" s="47">
        <v>46737</v>
      </c>
      <c r="H19" s="48">
        <v>27977</v>
      </c>
      <c r="I19" s="49">
        <v>18760</v>
      </c>
      <c r="J19" s="47">
        <v>9982</v>
      </c>
      <c r="K19" s="48">
        <v>4805</v>
      </c>
      <c r="L19" s="49">
        <v>5177</v>
      </c>
    </row>
    <row r="20" spans="1:12" s="50" customFormat="1" ht="29.25" customHeight="1" x14ac:dyDescent="0.2">
      <c r="A20" s="296"/>
      <c r="B20" s="51" t="s">
        <v>14</v>
      </c>
      <c r="C20" s="53" t="s">
        <v>346</v>
      </c>
      <c r="D20" s="47">
        <v>13426</v>
      </c>
      <c r="E20" s="48">
        <v>6918</v>
      </c>
      <c r="F20" s="49">
        <v>6508</v>
      </c>
      <c r="G20" s="47">
        <v>327</v>
      </c>
      <c r="H20" s="48">
        <v>148</v>
      </c>
      <c r="I20" s="49">
        <v>179</v>
      </c>
      <c r="J20" s="47">
        <v>13099</v>
      </c>
      <c r="K20" s="48">
        <v>6770</v>
      </c>
      <c r="L20" s="49">
        <v>6329</v>
      </c>
    </row>
    <row r="21" spans="1:12" s="50" customFormat="1" ht="41.25" customHeight="1" x14ac:dyDescent="0.2">
      <c r="A21" s="296"/>
      <c r="B21" s="51" t="s">
        <v>15</v>
      </c>
      <c r="C21" s="53" t="s">
        <v>342</v>
      </c>
      <c r="D21" s="47">
        <v>52446</v>
      </c>
      <c r="E21" s="48">
        <v>37019</v>
      </c>
      <c r="F21" s="49">
        <v>15427</v>
      </c>
      <c r="G21" s="47">
        <v>1441</v>
      </c>
      <c r="H21" s="48">
        <v>1292</v>
      </c>
      <c r="I21" s="49">
        <v>149</v>
      </c>
      <c r="J21" s="47">
        <v>51005</v>
      </c>
      <c r="K21" s="48">
        <v>35727</v>
      </c>
      <c r="L21" s="49">
        <v>15278</v>
      </c>
    </row>
    <row r="22" spans="1:12" s="36" customFormat="1" ht="18.75" customHeight="1" x14ac:dyDescent="0.2">
      <c r="A22" s="296"/>
      <c r="B22" s="51" t="s">
        <v>16</v>
      </c>
      <c r="C22" s="55" t="s">
        <v>163</v>
      </c>
      <c r="D22" s="47">
        <v>43154</v>
      </c>
      <c r="E22" s="48">
        <v>21292</v>
      </c>
      <c r="F22" s="49">
        <v>21862</v>
      </c>
      <c r="G22" s="47">
        <v>278</v>
      </c>
      <c r="H22" s="48">
        <v>147</v>
      </c>
      <c r="I22" s="49">
        <v>131</v>
      </c>
      <c r="J22" s="47">
        <v>42876</v>
      </c>
      <c r="K22" s="48">
        <v>21145</v>
      </c>
      <c r="L22" s="49">
        <v>21731</v>
      </c>
    </row>
    <row r="23" spans="1:12" s="36" customFormat="1" ht="18.75" customHeight="1" x14ac:dyDescent="0.2">
      <c r="A23" s="296"/>
      <c r="B23" s="51" t="s">
        <v>17</v>
      </c>
      <c r="C23" s="55" t="s">
        <v>164</v>
      </c>
      <c r="D23" s="47">
        <v>19480</v>
      </c>
      <c r="E23" s="48">
        <v>8724</v>
      </c>
      <c r="F23" s="49">
        <v>10756</v>
      </c>
      <c r="G23" s="47">
        <v>5571</v>
      </c>
      <c r="H23" s="48">
        <v>2565</v>
      </c>
      <c r="I23" s="49">
        <v>3006</v>
      </c>
      <c r="J23" s="47">
        <v>13909</v>
      </c>
      <c r="K23" s="48">
        <v>6159</v>
      </c>
      <c r="L23" s="49">
        <v>7750</v>
      </c>
    </row>
    <row r="24" spans="1:12" s="50" customFormat="1" ht="29.25" customHeight="1" x14ac:dyDescent="0.2">
      <c r="A24" s="296"/>
      <c r="B24" s="51" t="s">
        <v>18</v>
      </c>
      <c r="C24" s="53" t="s">
        <v>343</v>
      </c>
      <c r="D24" s="47">
        <v>86354</v>
      </c>
      <c r="E24" s="48">
        <v>40703</v>
      </c>
      <c r="F24" s="49">
        <v>45651</v>
      </c>
      <c r="G24" s="47">
        <v>2961</v>
      </c>
      <c r="H24" s="48">
        <v>1784</v>
      </c>
      <c r="I24" s="49">
        <v>1177</v>
      </c>
      <c r="J24" s="47">
        <v>83393</v>
      </c>
      <c r="K24" s="48">
        <v>38919</v>
      </c>
      <c r="L24" s="49">
        <v>44474</v>
      </c>
    </row>
    <row r="25" spans="1:12" s="36" customFormat="1" ht="18.75" customHeight="1" x14ac:dyDescent="0.2">
      <c r="A25" s="296"/>
      <c r="B25" s="51" t="s">
        <v>19</v>
      </c>
      <c r="C25" s="52" t="s">
        <v>165</v>
      </c>
      <c r="D25" s="47">
        <v>66775</v>
      </c>
      <c r="E25" s="48">
        <v>36607</v>
      </c>
      <c r="F25" s="49">
        <v>30168</v>
      </c>
      <c r="G25" s="47">
        <v>40533</v>
      </c>
      <c r="H25" s="48">
        <v>23742</v>
      </c>
      <c r="I25" s="49">
        <v>16791</v>
      </c>
      <c r="J25" s="47">
        <v>26242</v>
      </c>
      <c r="K25" s="48">
        <v>12865</v>
      </c>
      <c r="L25" s="49">
        <v>13377</v>
      </c>
    </row>
    <row r="26" spans="1:12" s="36" customFormat="1" ht="18.75" customHeight="1" x14ac:dyDescent="0.2">
      <c r="A26" s="296"/>
      <c r="B26" s="51" t="s">
        <v>20</v>
      </c>
      <c r="C26" s="55" t="s">
        <v>347</v>
      </c>
      <c r="D26" s="47">
        <v>149895</v>
      </c>
      <c r="E26" s="48">
        <v>58899</v>
      </c>
      <c r="F26" s="49">
        <v>90996</v>
      </c>
      <c r="G26" s="47">
        <v>18900</v>
      </c>
      <c r="H26" s="48">
        <v>8823</v>
      </c>
      <c r="I26" s="49">
        <v>10077</v>
      </c>
      <c r="J26" s="47">
        <v>130995</v>
      </c>
      <c r="K26" s="48">
        <v>50076</v>
      </c>
      <c r="L26" s="49">
        <v>80919</v>
      </c>
    </row>
    <row r="27" spans="1:12" s="36" customFormat="1" ht="18.75" customHeight="1" x14ac:dyDescent="0.2">
      <c r="A27" s="296"/>
      <c r="B27" s="51" t="s">
        <v>21</v>
      </c>
      <c r="C27" s="52" t="s">
        <v>166</v>
      </c>
      <c r="D27" s="47">
        <v>51439</v>
      </c>
      <c r="E27" s="48">
        <v>19820</v>
      </c>
      <c r="F27" s="49">
        <v>31619</v>
      </c>
      <c r="G27" s="47">
        <v>3569</v>
      </c>
      <c r="H27" s="48">
        <v>1751</v>
      </c>
      <c r="I27" s="49">
        <v>1818</v>
      </c>
      <c r="J27" s="47">
        <v>47870</v>
      </c>
      <c r="K27" s="48">
        <v>18069</v>
      </c>
      <c r="L27" s="49">
        <v>29801</v>
      </c>
    </row>
    <row r="28" spans="1:12" s="36" customFormat="1" ht="18.75" customHeight="1" x14ac:dyDescent="0.2">
      <c r="A28" s="296"/>
      <c r="B28" s="51" t="s">
        <v>168</v>
      </c>
      <c r="C28" s="52" t="s">
        <v>167</v>
      </c>
      <c r="D28" s="47">
        <v>77196</v>
      </c>
      <c r="E28" s="48">
        <v>22080</v>
      </c>
      <c r="F28" s="49">
        <v>55116</v>
      </c>
      <c r="G28" s="47">
        <v>9241</v>
      </c>
      <c r="H28" s="48">
        <v>4128</v>
      </c>
      <c r="I28" s="49">
        <v>5113</v>
      </c>
      <c r="J28" s="47">
        <v>67955</v>
      </c>
      <c r="K28" s="48">
        <v>17952</v>
      </c>
      <c r="L28" s="49">
        <v>50003</v>
      </c>
    </row>
    <row r="29" spans="1:12" s="36" customFormat="1" ht="18.75" customHeight="1" x14ac:dyDescent="0.2">
      <c r="A29" s="296"/>
      <c r="B29" s="51" t="s">
        <v>169</v>
      </c>
      <c r="C29" s="52" t="s">
        <v>348</v>
      </c>
      <c r="D29" s="47">
        <v>17074</v>
      </c>
      <c r="E29" s="48">
        <v>8915</v>
      </c>
      <c r="F29" s="49">
        <v>8159</v>
      </c>
      <c r="G29" s="47">
        <v>2742</v>
      </c>
      <c r="H29" s="48">
        <v>1805</v>
      </c>
      <c r="I29" s="49">
        <v>937</v>
      </c>
      <c r="J29" s="47">
        <v>14332</v>
      </c>
      <c r="K29" s="48">
        <v>7110</v>
      </c>
      <c r="L29" s="49">
        <v>7222</v>
      </c>
    </row>
    <row r="30" spans="1:12" s="36" customFormat="1" ht="18.75" customHeight="1" x14ac:dyDescent="0.2">
      <c r="A30" s="296"/>
      <c r="B30" s="51" t="s">
        <v>171</v>
      </c>
      <c r="C30" s="52" t="s">
        <v>170</v>
      </c>
      <c r="D30" s="47">
        <v>29206</v>
      </c>
      <c r="E30" s="48">
        <v>12346</v>
      </c>
      <c r="F30" s="49">
        <v>16860</v>
      </c>
      <c r="G30" s="47">
        <v>8892</v>
      </c>
      <c r="H30" s="48">
        <v>4382</v>
      </c>
      <c r="I30" s="49">
        <v>4510</v>
      </c>
      <c r="J30" s="47">
        <v>20314</v>
      </c>
      <c r="K30" s="48">
        <v>7964</v>
      </c>
      <c r="L30" s="49">
        <v>12350</v>
      </c>
    </row>
    <row r="31" spans="1:12" s="50" customFormat="1" ht="41.25" customHeight="1" x14ac:dyDescent="0.2">
      <c r="A31" s="296"/>
      <c r="B31" s="51" t="s">
        <v>172</v>
      </c>
      <c r="C31" s="53" t="s">
        <v>209</v>
      </c>
      <c r="D31" s="47">
        <v>872</v>
      </c>
      <c r="E31" s="48">
        <v>208</v>
      </c>
      <c r="F31" s="49">
        <v>664</v>
      </c>
      <c r="G31" s="47">
        <v>350</v>
      </c>
      <c r="H31" s="48">
        <v>64</v>
      </c>
      <c r="I31" s="49">
        <v>286</v>
      </c>
      <c r="J31" s="47">
        <v>522</v>
      </c>
      <c r="K31" s="48">
        <v>144</v>
      </c>
      <c r="L31" s="49">
        <v>378</v>
      </c>
    </row>
    <row r="32" spans="1:12" s="36" customFormat="1" ht="18.75" customHeight="1" x14ac:dyDescent="0.2">
      <c r="A32" s="296"/>
      <c r="B32" s="280" t="s">
        <v>338</v>
      </c>
      <c r="C32" s="281" t="s">
        <v>106</v>
      </c>
      <c r="D32" s="282">
        <v>801</v>
      </c>
      <c r="E32" s="283">
        <v>350</v>
      </c>
      <c r="F32" s="284">
        <v>451</v>
      </c>
      <c r="G32" s="282">
        <v>46</v>
      </c>
      <c r="H32" s="283">
        <v>29</v>
      </c>
      <c r="I32" s="284">
        <v>17</v>
      </c>
      <c r="J32" s="282">
        <v>755</v>
      </c>
      <c r="K32" s="283">
        <v>321</v>
      </c>
      <c r="L32" s="284">
        <v>434</v>
      </c>
    </row>
    <row r="33" spans="1:12" s="36" customFormat="1" ht="18" customHeight="1" x14ac:dyDescent="0.2">
      <c r="A33" s="296"/>
      <c r="B33" s="278"/>
      <c r="C33" s="279" t="s">
        <v>325</v>
      </c>
      <c r="D33" s="59">
        <v>906</v>
      </c>
      <c r="E33" s="60">
        <v>480</v>
      </c>
      <c r="F33" s="61">
        <v>426</v>
      </c>
      <c r="G33" s="59">
        <v>30</v>
      </c>
      <c r="H33" s="60">
        <v>14</v>
      </c>
      <c r="I33" s="61">
        <v>16</v>
      </c>
      <c r="J33" s="59">
        <v>876</v>
      </c>
      <c r="K33" s="60">
        <v>466</v>
      </c>
      <c r="L33" s="61">
        <v>410</v>
      </c>
    </row>
    <row r="34" spans="1:12" ht="18" customHeight="1" x14ac:dyDescent="0.2">
      <c r="A34" s="296"/>
      <c r="B34" s="367" t="s">
        <v>344</v>
      </c>
      <c r="C34" s="368"/>
      <c r="D34" s="56">
        <v>509</v>
      </c>
      <c r="E34" s="57">
        <v>501</v>
      </c>
      <c r="F34" s="58">
        <v>8</v>
      </c>
      <c r="G34" s="56">
        <v>277</v>
      </c>
      <c r="H34" s="57">
        <v>275</v>
      </c>
      <c r="I34" s="58">
        <v>2</v>
      </c>
      <c r="J34" s="56">
        <v>232</v>
      </c>
      <c r="K34" s="57">
        <v>226</v>
      </c>
      <c r="L34" s="58">
        <v>6</v>
      </c>
    </row>
    <row r="35" spans="1:12" ht="18" customHeight="1" x14ac:dyDescent="0.2">
      <c r="A35" s="296"/>
      <c r="B35" s="362" t="s">
        <v>345</v>
      </c>
      <c r="C35" s="363"/>
      <c r="D35" s="59">
        <v>9973</v>
      </c>
      <c r="E35" s="60">
        <v>955</v>
      </c>
      <c r="F35" s="61">
        <v>9018</v>
      </c>
      <c r="G35" s="59">
        <v>1681</v>
      </c>
      <c r="H35" s="60">
        <v>171</v>
      </c>
      <c r="I35" s="61">
        <v>1510</v>
      </c>
      <c r="J35" s="59">
        <v>8292</v>
      </c>
      <c r="K35" s="60">
        <v>784</v>
      </c>
      <c r="L35" s="61">
        <v>7508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662999</v>
      </c>
      <c r="E9" s="43">
        <v>364402</v>
      </c>
      <c r="F9" s="44">
        <v>298597</v>
      </c>
      <c r="G9" s="42">
        <v>264773</v>
      </c>
      <c r="H9" s="43">
        <v>191815</v>
      </c>
      <c r="I9" s="44">
        <v>72958</v>
      </c>
      <c r="J9" s="42">
        <v>398226</v>
      </c>
      <c r="K9" s="43">
        <v>172587</v>
      </c>
      <c r="L9" s="44">
        <v>225639</v>
      </c>
    </row>
    <row r="10" spans="1:12" s="36" customFormat="1" ht="21" customHeight="1" x14ac:dyDescent="0.2">
      <c r="A10" s="295"/>
      <c r="B10" s="369" t="s">
        <v>340</v>
      </c>
      <c r="C10" s="371"/>
      <c r="D10" s="42">
        <v>651975</v>
      </c>
      <c r="E10" s="43">
        <v>362839</v>
      </c>
      <c r="F10" s="44">
        <v>289136</v>
      </c>
      <c r="G10" s="42">
        <v>262274</v>
      </c>
      <c r="H10" s="43">
        <v>190984</v>
      </c>
      <c r="I10" s="44">
        <v>71290</v>
      </c>
      <c r="J10" s="42">
        <v>389701</v>
      </c>
      <c r="K10" s="43">
        <v>171855</v>
      </c>
      <c r="L10" s="44">
        <v>217846</v>
      </c>
    </row>
    <row r="11" spans="1:12" s="50" customFormat="1" ht="18.75" customHeight="1" x14ac:dyDescent="0.2">
      <c r="A11" s="296"/>
      <c r="B11" s="45" t="s">
        <v>5</v>
      </c>
      <c r="C11" s="46" t="s">
        <v>160</v>
      </c>
      <c r="D11" s="47">
        <v>8669</v>
      </c>
      <c r="E11" s="48">
        <v>5518</v>
      </c>
      <c r="F11" s="49">
        <v>3151</v>
      </c>
      <c r="G11" s="47">
        <v>7087</v>
      </c>
      <c r="H11" s="48">
        <v>4777</v>
      </c>
      <c r="I11" s="49">
        <v>2310</v>
      </c>
      <c r="J11" s="47">
        <v>1582</v>
      </c>
      <c r="K11" s="48">
        <v>741</v>
      </c>
      <c r="L11" s="49">
        <v>841</v>
      </c>
    </row>
    <row r="12" spans="1:12" s="50" customFormat="1" ht="18.75" customHeight="1" x14ac:dyDescent="0.2">
      <c r="A12" s="296"/>
      <c r="B12" s="51" t="s">
        <v>6</v>
      </c>
      <c r="C12" s="52" t="s">
        <v>161</v>
      </c>
      <c r="D12" s="47">
        <v>1210</v>
      </c>
      <c r="E12" s="48">
        <v>1071</v>
      </c>
      <c r="F12" s="49">
        <v>139</v>
      </c>
      <c r="G12" s="47">
        <v>813</v>
      </c>
      <c r="H12" s="48">
        <v>790</v>
      </c>
      <c r="I12" s="49">
        <v>23</v>
      </c>
      <c r="J12" s="47">
        <v>397</v>
      </c>
      <c r="K12" s="48">
        <v>281</v>
      </c>
      <c r="L12" s="49">
        <v>116</v>
      </c>
    </row>
    <row r="13" spans="1:12" s="50" customFormat="1" ht="18.75" customHeight="1" x14ac:dyDescent="0.2">
      <c r="A13" s="296"/>
      <c r="B13" s="51" t="s">
        <v>7</v>
      </c>
      <c r="C13" s="52" t="s">
        <v>321</v>
      </c>
      <c r="D13" s="47">
        <v>103844</v>
      </c>
      <c r="E13" s="48">
        <v>77939</v>
      </c>
      <c r="F13" s="49">
        <v>25905</v>
      </c>
      <c r="G13" s="47">
        <v>62482</v>
      </c>
      <c r="H13" s="48">
        <v>50456</v>
      </c>
      <c r="I13" s="49">
        <v>12026</v>
      </c>
      <c r="J13" s="47">
        <v>41362</v>
      </c>
      <c r="K13" s="48">
        <v>27483</v>
      </c>
      <c r="L13" s="49">
        <v>13879</v>
      </c>
    </row>
    <row r="14" spans="1:12" s="50" customFormat="1" ht="18.75" customHeight="1" x14ac:dyDescent="0.2">
      <c r="A14" s="296"/>
      <c r="B14" s="51" t="s">
        <v>8</v>
      </c>
      <c r="C14" s="52" t="s">
        <v>105</v>
      </c>
      <c r="D14" s="47">
        <v>3630</v>
      </c>
      <c r="E14" s="48">
        <v>2894</v>
      </c>
      <c r="F14" s="49">
        <v>736</v>
      </c>
      <c r="G14" s="47">
        <v>506</v>
      </c>
      <c r="H14" s="48">
        <v>453</v>
      </c>
      <c r="I14" s="49">
        <v>53</v>
      </c>
      <c r="J14" s="47">
        <v>3124</v>
      </c>
      <c r="K14" s="48">
        <v>2441</v>
      </c>
      <c r="L14" s="49">
        <v>683</v>
      </c>
    </row>
    <row r="15" spans="1:12" s="50" customFormat="1" ht="29.25" customHeight="1" x14ac:dyDescent="0.2">
      <c r="A15" s="296"/>
      <c r="B15" s="51" t="s">
        <v>9</v>
      </c>
      <c r="C15" s="53" t="s">
        <v>208</v>
      </c>
      <c r="D15" s="47">
        <v>4697</v>
      </c>
      <c r="E15" s="48">
        <v>3874</v>
      </c>
      <c r="F15" s="49">
        <v>823</v>
      </c>
      <c r="G15" s="47">
        <v>3175</v>
      </c>
      <c r="H15" s="48">
        <v>3043</v>
      </c>
      <c r="I15" s="49">
        <v>132</v>
      </c>
      <c r="J15" s="47">
        <v>1522</v>
      </c>
      <c r="K15" s="48">
        <v>831</v>
      </c>
      <c r="L15" s="49">
        <v>691</v>
      </c>
    </row>
    <row r="16" spans="1:12" s="36" customFormat="1" ht="18.75" customHeight="1" x14ac:dyDescent="0.2">
      <c r="A16" s="296"/>
      <c r="B16" s="51" t="s">
        <v>10</v>
      </c>
      <c r="C16" s="52" t="s">
        <v>322</v>
      </c>
      <c r="D16" s="47">
        <v>55030</v>
      </c>
      <c r="E16" s="48">
        <v>47865</v>
      </c>
      <c r="F16" s="49">
        <v>7165</v>
      </c>
      <c r="G16" s="47">
        <v>40006</v>
      </c>
      <c r="H16" s="48">
        <v>38907</v>
      </c>
      <c r="I16" s="49">
        <v>1099</v>
      </c>
      <c r="J16" s="47">
        <v>15024</v>
      </c>
      <c r="K16" s="48">
        <v>8958</v>
      </c>
      <c r="L16" s="49">
        <v>6066</v>
      </c>
    </row>
    <row r="17" spans="1:12" s="36" customFormat="1" ht="18.75" customHeight="1" x14ac:dyDescent="0.2">
      <c r="A17" s="296"/>
      <c r="B17" s="51" t="s">
        <v>11</v>
      </c>
      <c r="C17" s="52" t="s">
        <v>341</v>
      </c>
      <c r="D17" s="54">
        <v>103800</v>
      </c>
      <c r="E17" s="48">
        <v>51575</v>
      </c>
      <c r="F17" s="49">
        <v>52225</v>
      </c>
      <c r="G17" s="47">
        <v>27952</v>
      </c>
      <c r="H17" s="48">
        <v>21458</v>
      </c>
      <c r="I17" s="49">
        <v>6494</v>
      </c>
      <c r="J17" s="47">
        <v>75848</v>
      </c>
      <c r="K17" s="48">
        <v>30117</v>
      </c>
      <c r="L17" s="49">
        <v>45731</v>
      </c>
    </row>
    <row r="18" spans="1:12" s="36" customFormat="1" ht="18.75" customHeight="1" x14ac:dyDescent="0.2">
      <c r="A18" s="296"/>
      <c r="B18" s="51" t="s">
        <v>12</v>
      </c>
      <c r="C18" s="52" t="s">
        <v>162</v>
      </c>
      <c r="D18" s="47">
        <v>50410</v>
      </c>
      <c r="E18" s="48">
        <v>38137</v>
      </c>
      <c r="F18" s="49">
        <v>12273</v>
      </c>
      <c r="G18" s="47">
        <v>21147</v>
      </c>
      <c r="H18" s="48">
        <v>19620</v>
      </c>
      <c r="I18" s="49">
        <v>1527</v>
      </c>
      <c r="J18" s="47">
        <v>29263</v>
      </c>
      <c r="K18" s="48">
        <v>18517</v>
      </c>
      <c r="L18" s="49">
        <v>10746</v>
      </c>
    </row>
    <row r="19" spans="1:12" s="36" customFormat="1" ht="18.75" customHeight="1" x14ac:dyDescent="0.2">
      <c r="A19" s="296"/>
      <c r="B19" s="51" t="s">
        <v>13</v>
      </c>
      <c r="C19" s="52" t="s">
        <v>323</v>
      </c>
      <c r="D19" s="47">
        <v>25930</v>
      </c>
      <c r="E19" s="48">
        <v>11506</v>
      </c>
      <c r="F19" s="49">
        <v>14424</v>
      </c>
      <c r="G19" s="47">
        <v>22829</v>
      </c>
      <c r="H19" s="48">
        <v>10379</v>
      </c>
      <c r="I19" s="49">
        <v>12450</v>
      </c>
      <c r="J19" s="47">
        <v>3101</v>
      </c>
      <c r="K19" s="48">
        <v>1127</v>
      </c>
      <c r="L19" s="49">
        <v>1974</v>
      </c>
    </row>
    <row r="20" spans="1:12" s="50" customFormat="1" ht="29.25" customHeight="1" x14ac:dyDescent="0.2">
      <c r="A20" s="296"/>
      <c r="B20" s="51" t="s">
        <v>14</v>
      </c>
      <c r="C20" s="53" t="s">
        <v>346</v>
      </c>
      <c r="D20" s="47">
        <v>1202</v>
      </c>
      <c r="E20" s="48">
        <v>614</v>
      </c>
      <c r="F20" s="49">
        <v>588</v>
      </c>
      <c r="G20" s="47">
        <v>146</v>
      </c>
      <c r="H20" s="48">
        <v>67</v>
      </c>
      <c r="I20" s="49">
        <v>79</v>
      </c>
      <c r="J20" s="47">
        <v>1056</v>
      </c>
      <c r="K20" s="48">
        <v>547</v>
      </c>
      <c r="L20" s="49">
        <v>509</v>
      </c>
    </row>
    <row r="21" spans="1:12" s="50" customFormat="1" ht="41.25" customHeight="1" x14ac:dyDescent="0.2">
      <c r="A21" s="296"/>
      <c r="B21" s="51" t="s">
        <v>15</v>
      </c>
      <c r="C21" s="53" t="s">
        <v>342</v>
      </c>
      <c r="D21" s="47">
        <v>7318</v>
      </c>
      <c r="E21" s="48">
        <v>5298</v>
      </c>
      <c r="F21" s="49">
        <v>2020</v>
      </c>
      <c r="G21" s="47">
        <v>191</v>
      </c>
      <c r="H21" s="48">
        <v>148</v>
      </c>
      <c r="I21" s="49">
        <v>43</v>
      </c>
      <c r="J21" s="47">
        <v>7127</v>
      </c>
      <c r="K21" s="48">
        <v>5150</v>
      </c>
      <c r="L21" s="49">
        <v>1977</v>
      </c>
    </row>
    <row r="22" spans="1:12" s="36" customFormat="1" ht="18.75" customHeight="1" x14ac:dyDescent="0.2">
      <c r="A22" s="296"/>
      <c r="B22" s="51" t="s">
        <v>16</v>
      </c>
      <c r="C22" s="55" t="s">
        <v>163</v>
      </c>
      <c r="D22" s="47">
        <v>12882</v>
      </c>
      <c r="E22" s="48">
        <v>5736</v>
      </c>
      <c r="F22" s="49">
        <v>7146</v>
      </c>
      <c r="G22" s="47">
        <v>444</v>
      </c>
      <c r="H22" s="48">
        <v>87</v>
      </c>
      <c r="I22" s="49">
        <v>357</v>
      </c>
      <c r="J22" s="47">
        <v>12438</v>
      </c>
      <c r="K22" s="48">
        <v>5649</v>
      </c>
      <c r="L22" s="49">
        <v>6789</v>
      </c>
    </row>
    <row r="23" spans="1:12" s="36" customFormat="1" ht="18.75" customHeight="1" x14ac:dyDescent="0.2">
      <c r="A23" s="296"/>
      <c r="B23" s="51" t="s">
        <v>17</v>
      </c>
      <c r="C23" s="55" t="s">
        <v>164</v>
      </c>
      <c r="D23" s="47">
        <v>5575</v>
      </c>
      <c r="E23" s="48">
        <v>2598</v>
      </c>
      <c r="F23" s="49">
        <v>2977</v>
      </c>
      <c r="G23" s="47">
        <v>1760</v>
      </c>
      <c r="H23" s="48">
        <v>1015</v>
      </c>
      <c r="I23" s="49">
        <v>745</v>
      </c>
      <c r="J23" s="47">
        <v>3815</v>
      </c>
      <c r="K23" s="48">
        <v>1583</v>
      </c>
      <c r="L23" s="49">
        <v>2232</v>
      </c>
    </row>
    <row r="24" spans="1:12" s="50" customFormat="1" ht="29.25" customHeight="1" x14ac:dyDescent="0.2">
      <c r="A24" s="296"/>
      <c r="B24" s="51" t="s">
        <v>18</v>
      </c>
      <c r="C24" s="53" t="s">
        <v>343</v>
      </c>
      <c r="D24" s="47">
        <v>28574</v>
      </c>
      <c r="E24" s="48">
        <v>13256</v>
      </c>
      <c r="F24" s="49">
        <v>15318</v>
      </c>
      <c r="G24" s="47">
        <v>2420</v>
      </c>
      <c r="H24" s="48">
        <v>1566</v>
      </c>
      <c r="I24" s="49">
        <v>854</v>
      </c>
      <c r="J24" s="47">
        <v>26154</v>
      </c>
      <c r="K24" s="48">
        <v>11690</v>
      </c>
      <c r="L24" s="49">
        <v>14464</v>
      </c>
    </row>
    <row r="25" spans="1:12" s="36" customFormat="1" ht="18.75" customHeight="1" x14ac:dyDescent="0.2">
      <c r="A25" s="296"/>
      <c r="B25" s="51" t="s">
        <v>19</v>
      </c>
      <c r="C25" s="52" t="s">
        <v>165</v>
      </c>
      <c r="D25" s="47">
        <v>33470</v>
      </c>
      <c r="E25" s="48">
        <v>19754</v>
      </c>
      <c r="F25" s="49">
        <v>13716</v>
      </c>
      <c r="G25" s="47">
        <v>25350</v>
      </c>
      <c r="H25" s="48">
        <v>15937</v>
      </c>
      <c r="I25" s="49">
        <v>9413</v>
      </c>
      <c r="J25" s="47">
        <v>8120</v>
      </c>
      <c r="K25" s="48">
        <v>3817</v>
      </c>
      <c r="L25" s="49">
        <v>4303</v>
      </c>
    </row>
    <row r="26" spans="1:12" s="36" customFormat="1" ht="18.75" customHeight="1" x14ac:dyDescent="0.2">
      <c r="A26" s="296"/>
      <c r="B26" s="51" t="s">
        <v>20</v>
      </c>
      <c r="C26" s="55" t="s">
        <v>347</v>
      </c>
      <c r="D26" s="47">
        <v>129456</v>
      </c>
      <c r="E26" s="48">
        <v>48439</v>
      </c>
      <c r="F26" s="49">
        <v>81017</v>
      </c>
      <c r="G26" s="47">
        <v>27710</v>
      </c>
      <c r="H26" s="48">
        <v>12238</v>
      </c>
      <c r="I26" s="49">
        <v>15472</v>
      </c>
      <c r="J26" s="47">
        <v>101746</v>
      </c>
      <c r="K26" s="48">
        <v>36201</v>
      </c>
      <c r="L26" s="49">
        <v>65545</v>
      </c>
    </row>
    <row r="27" spans="1:12" s="36" customFormat="1" ht="18.75" customHeight="1" x14ac:dyDescent="0.2">
      <c r="A27" s="296"/>
      <c r="B27" s="51" t="s">
        <v>21</v>
      </c>
      <c r="C27" s="52" t="s">
        <v>166</v>
      </c>
      <c r="D27" s="47">
        <v>11190</v>
      </c>
      <c r="E27" s="48">
        <v>4862</v>
      </c>
      <c r="F27" s="49">
        <v>6328</v>
      </c>
      <c r="G27" s="47">
        <v>795</v>
      </c>
      <c r="H27" s="48">
        <v>420</v>
      </c>
      <c r="I27" s="49">
        <v>375</v>
      </c>
      <c r="J27" s="47">
        <v>10395</v>
      </c>
      <c r="K27" s="48">
        <v>4442</v>
      </c>
      <c r="L27" s="49">
        <v>5953</v>
      </c>
    </row>
    <row r="28" spans="1:12" s="36" customFormat="1" ht="18.75" customHeight="1" x14ac:dyDescent="0.2">
      <c r="A28" s="296"/>
      <c r="B28" s="51" t="s">
        <v>168</v>
      </c>
      <c r="C28" s="52" t="s">
        <v>167</v>
      </c>
      <c r="D28" s="47">
        <v>38931</v>
      </c>
      <c r="E28" s="48">
        <v>8983</v>
      </c>
      <c r="F28" s="49">
        <v>29948</v>
      </c>
      <c r="G28" s="47">
        <v>4377</v>
      </c>
      <c r="H28" s="48">
        <v>2291</v>
      </c>
      <c r="I28" s="49">
        <v>2086</v>
      </c>
      <c r="J28" s="47">
        <v>34554</v>
      </c>
      <c r="K28" s="48">
        <v>6692</v>
      </c>
      <c r="L28" s="49">
        <v>27862</v>
      </c>
    </row>
    <row r="29" spans="1:12" s="36" customFormat="1" ht="18.75" customHeight="1" x14ac:dyDescent="0.2">
      <c r="A29" s="296"/>
      <c r="B29" s="51" t="s">
        <v>169</v>
      </c>
      <c r="C29" s="52" t="s">
        <v>348</v>
      </c>
      <c r="D29" s="47">
        <v>5863</v>
      </c>
      <c r="E29" s="48">
        <v>3128</v>
      </c>
      <c r="F29" s="49">
        <v>2735</v>
      </c>
      <c r="G29" s="47">
        <v>2344</v>
      </c>
      <c r="H29" s="48">
        <v>1484</v>
      </c>
      <c r="I29" s="49">
        <v>860</v>
      </c>
      <c r="J29" s="47">
        <v>3519</v>
      </c>
      <c r="K29" s="48">
        <v>1644</v>
      </c>
      <c r="L29" s="49">
        <v>1875</v>
      </c>
    </row>
    <row r="30" spans="1:12" s="36" customFormat="1" ht="18.75" customHeight="1" x14ac:dyDescent="0.2">
      <c r="A30" s="296"/>
      <c r="B30" s="51" t="s">
        <v>171</v>
      </c>
      <c r="C30" s="52" t="s">
        <v>170</v>
      </c>
      <c r="D30" s="47">
        <v>19859</v>
      </c>
      <c r="E30" s="48">
        <v>9683</v>
      </c>
      <c r="F30" s="49">
        <v>10176</v>
      </c>
      <c r="G30" s="47">
        <v>10511</v>
      </c>
      <c r="H30" s="48">
        <v>5799</v>
      </c>
      <c r="I30" s="49">
        <v>4712</v>
      </c>
      <c r="J30" s="47">
        <v>9348</v>
      </c>
      <c r="K30" s="48">
        <v>3884</v>
      </c>
      <c r="L30" s="49">
        <v>5464</v>
      </c>
    </row>
    <row r="31" spans="1:12" s="50" customFormat="1" ht="41.25" customHeight="1" x14ac:dyDescent="0.2">
      <c r="A31" s="296"/>
      <c r="B31" s="51" t="s">
        <v>172</v>
      </c>
      <c r="C31" s="53" t="s">
        <v>209</v>
      </c>
      <c r="D31" s="47">
        <v>379</v>
      </c>
      <c r="E31" s="48">
        <v>67</v>
      </c>
      <c r="F31" s="49">
        <v>312</v>
      </c>
      <c r="G31" s="47">
        <v>228</v>
      </c>
      <c r="H31" s="48">
        <v>48</v>
      </c>
      <c r="I31" s="49">
        <v>180</v>
      </c>
      <c r="J31" s="47">
        <v>151</v>
      </c>
      <c r="K31" s="48">
        <v>19</v>
      </c>
      <c r="L31" s="49">
        <v>132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56</v>
      </c>
      <c r="E33" s="60">
        <v>42</v>
      </c>
      <c r="F33" s="61">
        <v>14</v>
      </c>
      <c r="G33" s="59">
        <v>1</v>
      </c>
      <c r="H33" s="60">
        <v>1</v>
      </c>
      <c r="I33" s="61">
        <v>0</v>
      </c>
      <c r="J33" s="59">
        <v>55</v>
      </c>
      <c r="K33" s="60">
        <v>41</v>
      </c>
      <c r="L33" s="61">
        <v>14</v>
      </c>
    </row>
    <row r="34" spans="1:12" ht="18" customHeight="1" x14ac:dyDescent="0.2">
      <c r="A34" s="296"/>
      <c r="B34" s="367" t="s">
        <v>344</v>
      </c>
      <c r="C34" s="368"/>
      <c r="D34" s="56">
        <v>855</v>
      </c>
      <c r="E34" s="57">
        <v>842</v>
      </c>
      <c r="F34" s="58">
        <v>13</v>
      </c>
      <c r="G34" s="56">
        <v>676</v>
      </c>
      <c r="H34" s="57">
        <v>673</v>
      </c>
      <c r="I34" s="58">
        <v>3</v>
      </c>
      <c r="J34" s="56">
        <v>179</v>
      </c>
      <c r="K34" s="57">
        <v>169</v>
      </c>
      <c r="L34" s="58">
        <v>10</v>
      </c>
    </row>
    <row r="35" spans="1:12" ht="18" customHeight="1" x14ac:dyDescent="0.2">
      <c r="A35" s="296"/>
      <c r="B35" s="362" t="s">
        <v>345</v>
      </c>
      <c r="C35" s="363"/>
      <c r="D35" s="59">
        <v>10169</v>
      </c>
      <c r="E35" s="60">
        <v>721</v>
      </c>
      <c r="F35" s="61">
        <v>9448</v>
      </c>
      <c r="G35" s="59">
        <v>1823</v>
      </c>
      <c r="H35" s="60">
        <v>158</v>
      </c>
      <c r="I35" s="61">
        <v>1665</v>
      </c>
      <c r="J35" s="59">
        <v>8346</v>
      </c>
      <c r="K35" s="60">
        <v>563</v>
      </c>
      <c r="L35" s="61">
        <v>7783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194</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114669</v>
      </c>
      <c r="E9" s="43">
        <v>58594</v>
      </c>
      <c r="F9" s="44">
        <v>56075</v>
      </c>
      <c r="G9" s="42">
        <v>46593</v>
      </c>
      <c r="H9" s="43">
        <v>32396</v>
      </c>
      <c r="I9" s="44">
        <v>14197</v>
      </c>
      <c r="J9" s="42">
        <v>68076</v>
      </c>
      <c r="K9" s="43">
        <v>26198</v>
      </c>
      <c r="L9" s="44">
        <v>41878</v>
      </c>
    </row>
    <row r="10" spans="1:12" s="36" customFormat="1" ht="21" customHeight="1" x14ac:dyDescent="0.2">
      <c r="A10" s="295"/>
      <c r="B10" s="369" t="s">
        <v>340</v>
      </c>
      <c r="C10" s="371"/>
      <c r="D10" s="42">
        <v>113037</v>
      </c>
      <c r="E10" s="43">
        <v>58380</v>
      </c>
      <c r="F10" s="44">
        <v>54657</v>
      </c>
      <c r="G10" s="42">
        <v>46226</v>
      </c>
      <c r="H10" s="43">
        <v>32292</v>
      </c>
      <c r="I10" s="44">
        <v>13934</v>
      </c>
      <c r="J10" s="42">
        <v>66811</v>
      </c>
      <c r="K10" s="43">
        <v>26088</v>
      </c>
      <c r="L10" s="44">
        <v>40723</v>
      </c>
    </row>
    <row r="11" spans="1:12" s="50" customFormat="1" ht="18.75" customHeight="1" x14ac:dyDescent="0.2">
      <c r="A11" s="296"/>
      <c r="B11" s="45" t="s">
        <v>5</v>
      </c>
      <c r="C11" s="46" t="s">
        <v>160</v>
      </c>
      <c r="D11" s="47">
        <v>2791</v>
      </c>
      <c r="E11" s="48">
        <v>1637</v>
      </c>
      <c r="F11" s="49">
        <v>1154</v>
      </c>
      <c r="G11" s="47">
        <v>2489</v>
      </c>
      <c r="H11" s="48">
        <v>1521</v>
      </c>
      <c r="I11" s="49">
        <v>968</v>
      </c>
      <c r="J11" s="47">
        <v>302</v>
      </c>
      <c r="K11" s="48">
        <v>116</v>
      </c>
      <c r="L11" s="49">
        <v>186</v>
      </c>
    </row>
    <row r="12" spans="1:12" s="50" customFormat="1" ht="18.75" customHeight="1" x14ac:dyDescent="0.2">
      <c r="A12" s="296"/>
      <c r="B12" s="51" t="s">
        <v>6</v>
      </c>
      <c r="C12" s="52" t="s">
        <v>161</v>
      </c>
      <c r="D12" s="47">
        <v>147</v>
      </c>
      <c r="E12" s="48">
        <v>129</v>
      </c>
      <c r="F12" s="49">
        <v>18</v>
      </c>
      <c r="G12" s="47">
        <v>110</v>
      </c>
      <c r="H12" s="48">
        <v>108</v>
      </c>
      <c r="I12" s="49">
        <v>2</v>
      </c>
      <c r="J12" s="47">
        <v>37</v>
      </c>
      <c r="K12" s="48">
        <v>21</v>
      </c>
      <c r="L12" s="49">
        <v>16</v>
      </c>
    </row>
    <row r="13" spans="1:12" s="50" customFormat="1" ht="18.75" customHeight="1" x14ac:dyDescent="0.2">
      <c r="A13" s="296"/>
      <c r="B13" s="51" t="s">
        <v>7</v>
      </c>
      <c r="C13" s="52" t="s">
        <v>321</v>
      </c>
      <c r="D13" s="47">
        <v>14034</v>
      </c>
      <c r="E13" s="48">
        <v>10147</v>
      </c>
      <c r="F13" s="49">
        <v>3887</v>
      </c>
      <c r="G13" s="47">
        <v>9720</v>
      </c>
      <c r="H13" s="48">
        <v>7464</v>
      </c>
      <c r="I13" s="49">
        <v>2256</v>
      </c>
      <c r="J13" s="47">
        <v>4314</v>
      </c>
      <c r="K13" s="48">
        <v>2683</v>
      </c>
      <c r="L13" s="49">
        <v>1631</v>
      </c>
    </row>
    <row r="14" spans="1:12" s="50" customFormat="1" ht="18.75" customHeight="1" x14ac:dyDescent="0.2">
      <c r="A14" s="296"/>
      <c r="B14" s="51" t="s">
        <v>8</v>
      </c>
      <c r="C14" s="52" t="s">
        <v>105</v>
      </c>
      <c r="D14" s="47">
        <v>659</v>
      </c>
      <c r="E14" s="48">
        <v>521</v>
      </c>
      <c r="F14" s="49">
        <v>138</v>
      </c>
      <c r="G14" s="47">
        <v>80</v>
      </c>
      <c r="H14" s="48">
        <v>75</v>
      </c>
      <c r="I14" s="49">
        <v>5</v>
      </c>
      <c r="J14" s="47">
        <v>579</v>
      </c>
      <c r="K14" s="48">
        <v>446</v>
      </c>
      <c r="L14" s="49">
        <v>133</v>
      </c>
    </row>
    <row r="15" spans="1:12" s="50" customFormat="1" ht="29.25" customHeight="1" x14ac:dyDescent="0.2">
      <c r="A15" s="296"/>
      <c r="B15" s="51" t="s">
        <v>9</v>
      </c>
      <c r="C15" s="53" t="s">
        <v>208</v>
      </c>
      <c r="D15" s="47">
        <v>922</v>
      </c>
      <c r="E15" s="48">
        <v>772</v>
      </c>
      <c r="F15" s="49">
        <v>150</v>
      </c>
      <c r="G15" s="47">
        <v>632</v>
      </c>
      <c r="H15" s="48">
        <v>597</v>
      </c>
      <c r="I15" s="49">
        <v>35</v>
      </c>
      <c r="J15" s="47">
        <v>290</v>
      </c>
      <c r="K15" s="48">
        <v>175</v>
      </c>
      <c r="L15" s="49">
        <v>115</v>
      </c>
    </row>
    <row r="16" spans="1:12" s="36" customFormat="1" ht="18.75" customHeight="1" x14ac:dyDescent="0.2">
      <c r="A16" s="296"/>
      <c r="B16" s="51" t="s">
        <v>10</v>
      </c>
      <c r="C16" s="52" t="s">
        <v>322</v>
      </c>
      <c r="D16" s="47">
        <v>10106</v>
      </c>
      <c r="E16" s="48">
        <v>8999</v>
      </c>
      <c r="F16" s="49">
        <v>1107</v>
      </c>
      <c r="G16" s="47">
        <v>7762</v>
      </c>
      <c r="H16" s="48">
        <v>7604</v>
      </c>
      <c r="I16" s="49">
        <v>158</v>
      </c>
      <c r="J16" s="47">
        <v>2344</v>
      </c>
      <c r="K16" s="48">
        <v>1395</v>
      </c>
      <c r="L16" s="49">
        <v>949</v>
      </c>
    </row>
    <row r="17" spans="1:12" s="36" customFormat="1" ht="18.75" customHeight="1" x14ac:dyDescent="0.2">
      <c r="A17" s="296"/>
      <c r="B17" s="51" t="s">
        <v>11</v>
      </c>
      <c r="C17" s="52" t="s">
        <v>341</v>
      </c>
      <c r="D17" s="54">
        <v>17312</v>
      </c>
      <c r="E17" s="48">
        <v>7084</v>
      </c>
      <c r="F17" s="49">
        <v>10228</v>
      </c>
      <c r="G17" s="47">
        <v>4375</v>
      </c>
      <c r="H17" s="48">
        <v>3106</v>
      </c>
      <c r="I17" s="49">
        <v>1269</v>
      </c>
      <c r="J17" s="47">
        <v>12937</v>
      </c>
      <c r="K17" s="48">
        <v>3978</v>
      </c>
      <c r="L17" s="49">
        <v>8959</v>
      </c>
    </row>
    <row r="18" spans="1:12" s="36" customFormat="1" ht="18.75" customHeight="1" x14ac:dyDescent="0.2">
      <c r="A18" s="296"/>
      <c r="B18" s="51" t="s">
        <v>12</v>
      </c>
      <c r="C18" s="52" t="s">
        <v>162</v>
      </c>
      <c r="D18" s="47">
        <v>5413</v>
      </c>
      <c r="E18" s="48">
        <v>4552</v>
      </c>
      <c r="F18" s="49">
        <v>861</v>
      </c>
      <c r="G18" s="47">
        <v>3312</v>
      </c>
      <c r="H18" s="48">
        <v>3047</v>
      </c>
      <c r="I18" s="49">
        <v>265</v>
      </c>
      <c r="J18" s="47">
        <v>2101</v>
      </c>
      <c r="K18" s="48">
        <v>1505</v>
      </c>
      <c r="L18" s="49">
        <v>596</v>
      </c>
    </row>
    <row r="19" spans="1:12" s="36" customFormat="1" ht="18.75" customHeight="1" x14ac:dyDescent="0.2">
      <c r="A19" s="296"/>
      <c r="B19" s="51" t="s">
        <v>13</v>
      </c>
      <c r="C19" s="52" t="s">
        <v>323</v>
      </c>
      <c r="D19" s="47">
        <v>8027</v>
      </c>
      <c r="E19" s="48">
        <v>3464</v>
      </c>
      <c r="F19" s="49">
        <v>4563</v>
      </c>
      <c r="G19" s="47">
        <v>6880</v>
      </c>
      <c r="H19" s="48">
        <v>3142</v>
      </c>
      <c r="I19" s="49">
        <v>3738</v>
      </c>
      <c r="J19" s="47">
        <v>1147</v>
      </c>
      <c r="K19" s="48">
        <v>322</v>
      </c>
      <c r="L19" s="49">
        <v>825</v>
      </c>
    </row>
    <row r="20" spans="1:12" s="50" customFormat="1" ht="29.25" customHeight="1" x14ac:dyDescent="0.2">
      <c r="A20" s="296"/>
      <c r="B20" s="51" t="s">
        <v>14</v>
      </c>
      <c r="C20" s="53" t="s">
        <v>346</v>
      </c>
      <c r="D20" s="47">
        <v>389</v>
      </c>
      <c r="E20" s="48">
        <v>191</v>
      </c>
      <c r="F20" s="49">
        <v>198</v>
      </c>
      <c r="G20" s="47">
        <v>31</v>
      </c>
      <c r="H20" s="48">
        <v>16</v>
      </c>
      <c r="I20" s="49">
        <v>15</v>
      </c>
      <c r="J20" s="47">
        <v>358</v>
      </c>
      <c r="K20" s="48">
        <v>175</v>
      </c>
      <c r="L20" s="49">
        <v>183</v>
      </c>
    </row>
    <row r="21" spans="1:12" s="50" customFormat="1" ht="41.25" customHeight="1" x14ac:dyDescent="0.2">
      <c r="A21" s="296"/>
      <c r="B21" s="51" t="s">
        <v>15</v>
      </c>
      <c r="C21" s="53" t="s">
        <v>342</v>
      </c>
      <c r="D21" s="47">
        <v>1349</v>
      </c>
      <c r="E21" s="48">
        <v>1008</v>
      </c>
      <c r="F21" s="49">
        <v>341</v>
      </c>
      <c r="G21" s="47">
        <v>12</v>
      </c>
      <c r="H21" s="48">
        <v>3</v>
      </c>
      <c r="I21" s="49">
        <v>9</v>
      </c>
      <c r="J21" s="47">
        <v>1337</v>
      </c>
      <c r="K21" s="48">
        <v>1005</v>
      </c>
      <c r="L21" s="49">
        <v>332</v>
      </c>
    </row>
    <row r="22" spans="1:12" s="36" customFormat="1" ht="18.75" customHeight="1" x14ac:dyDescent="0.2">
      <c r="A22" s="296"/>
      <c r="B22" s="51" t="s">
        <v>16</v>
      </c>
      <c r="C22" s="55" t="s">
        <v>163</v>
      </c>
      <c r="D22" s="47">
        <v>2533</v>
      </c>
      <c r="E22" s="48">
        <v>1241</v>
      </c>
      <c r="F22" s="49">
        <v>1292</v>
      </c>
      <c r="G22" s="47">
        <v>71</v>
      </c>
      <c r="H22" s="48">
        <v>19</v>
      </c>
      <c r="I22" s="49">
        <v>52</v>
      </c>
      <c r="J22" s="47">
        <v>2462</v>
      </c>
      <c r="K22" s="48">
        <v>1222</v>
      </c>
      <c r="L22" s="49">
        <v>1240</v>
      </c>
    </row>
    <row r="23" spans="1:12" s="36" customFormat="1" ht="18.75" customHeight="1" x14ac:dyDescent="0.2">
      <c r="A23" s="296"/>
      <c r="B23" s="51" t="s">
        <v>17</v>
      </c>
      <c r="C23" s="55" t="s">
        <v>164</v>
      </c>
      <c r="D23" s="47">
        <v>1142</v>
      </c>
      <c r="E23" s="48">
        <v>479</v>
      </c>
      <c r="F23" s="49">
        <v>663</v>
      </c>
      <c r="G23" s="47">
        <v>454</v>
      </c>
      <c r="H23" s="48">
        <v>190</v>
      </c>
      <c r="I23" s="49">
        <v>264</v>
      </c>
      <c r="J23" s="47">
        <v>688</v>
      </c>
      <c r="K23" s="48">
        <v>289</v>
      </c>
      <c r="L23" s="49">
        <v>399</v>
      </c>
    </row>
    <row r="24" spans="1:12" s="50" customFormat="1" ht="29.25" customHeight="1" x14ac:dyDescent="0.2">
      <c r="A24" s="296"/>
      <c r="B24" s="51" t="s">
        <v>18</v>
      </c>
      <c r="C24" s="53" t="s">
        <v>343</v>
      </c>
      <c r="D24" s="47">
        <v>4146</v>
      </c>
      <c r="E24" s="48">
        <v>1784</v>
      </c>
      <c r="F24" s="49">
        <v>2362</v>
      </c>
      <c r="G24" s="47">
        <v>522</v>
      </c>
      <c r="H24" s="48">
        <v>344</v>
      </c>
      <c r="I24" s="49">
        <v>178</v>
      </c>
      <c r="J24" s="47">
        <v>3624</v>
      </c>
      <c r="K24" s="48">
        <v>1440</v>
      </c>
      <c r="L24" s="49">
        <v>2184</v>
      </c>
    </row>
    <row r="25" spans="1:12" s="36" customFormat="1" ht="18.75" customHeight="1" x14ac:dyDescent="0.2">
      <c r="A25" s="296"/>
      <c r="B25" s="51" t="s">
        <v>19</v>
      </c>
      <c r="C25" s="52" t="s">
        <v>165</v>
      </c>
      <c r="D25" s="47">
        <v>3355</v>
      </c>
      <c r="E25" s="48">
        <v>1637</v>
      </c>
      <c r="F25" s="49">
        <v>1718</v>
      </c>
      <c r="G25" s="47">
        <v>2429</v>
      </c>
      <c r="H25" s="48">
        <v>1302</v>
      </c>
      <c r="I25" s="49">
        <v>1127</v>
      </c>
      <c r="J25" s="47">
        <v>926</v>
      </c>
      <c r="K25" s="48">
        <v>335</v>
      </c>
      <c r="L25" s="49">
        <v>591</v>
      </c>
    </row>
    <row r="26" spans="1:12" s="36" customFormat="1" ht="18.75" customHeight="1" x14ac:dyDescent="0.2">
      <c r="A26" s="296"/>
      <c r="B26" s="51" t="s">
        <v>20</v>
      </c>
      <c r="C26" s="55" t="s">
        <v>347</v>
      </c>
      <c r="D26" s="47">
        <v>21053</v>
      </c>
      <c r="E26" s="48">
        <v>8850</v>
      </c>
      <c r="F26" s="49">
        <v>12203</v>
      </c>
      <c r="G26" s="47">
        <v>2981</v>
      </c>
      <c r="H26" s="48">
        <v>1747</v>
      </c>
      <c r="I26" s="49">
        <v>1234</v>
      </c>
      <c r="J26" s="47">
        <v>18072</v>
      </c>
      <c r="K26" s="48">
        <v>7103</v>
      </c>
      <c r="L26" s="49">
        <v>10969</v>
      </c>
    </row>
    <row r="27" spans="1:12" s="36" customFormat="1" ht="18.75" customHeight="1" x14ac:dyDescent="0.2">
      <c r="A27" s="296"/>
      <c r="B27" s="51" t="s">
        <v>21</v>
      </c>
      <c r="C27" s="52" t="s">
        <v>166</v>
      </c>
      <c r="D27" s="47">
        <v>1794</v>
      </c>
      <c r="E27" s="48">
        <v>775</v>
      </c>
      <c r="F27" s="49">
        <v>1019</v>
      </c>
      <c r="G27" s="47">
        <v>183</v>
      </c>
      <c r="H27" s="48">
        <v>89</v>
      </c>
      <c r="I27" s="49">
        <v>94</v>
      </c>
      <c r="J27" s="47">
        <v>1611</v>
      </c>
      <c r="K27" s="48">
        <v>686</v>
      </c>
      <c r="L27" s="49">
        <v>925</v>
      </c>
    </row>
    <row r="28" spans="1:12" s="36" customFormat="1" ht="18.75" customHeight="1" x14ac:dyDescent="0.2">
      <c r="A28" s="296"/>
      <c r="B28" s="51" t="s">
        <v>168</v>
      </c>
      <c r="C28" s="52" t="s">
        <v>167</v>
      </c>
      <c r="D28" s="47">
        <v>13103</v>
      </c>
      <c r="E28" s="48">
        <v>2949</v>
      </c>
      <c r="F28" s="49">
        <v>10154</v>
      </c>
      <c r="G28" s="47">
        <v>1633</v>
      </c>
      <c r="H28" s="48">
        <v>618</v>
      </c>
      <c r="I28" s="49">
        <v>1015</v>
      </c>
      <c r="J28" s="47">
        <v>11470</v>
      </c>
      <c r="K28" s="48">
        <v>2331</v>
      </c>
      <c r="L28" s="49">
        <v>9139</v>
      </c>
    </row>
    <row r="29" spans="1:12" s="36" customFormat="1" ht="18.75" customHeight="1" x14ac:dyDescent="0.2">
      <c r="A29" s="296"/>
      <c r="B29" s="51" t="s">
        <v>169</v>
      </c>
      <c r="C29" s="52" t="s">
        <v>348</v>
      </c>
      <c r="D29" s="47">
        <v>1293</v>
      </c>
      <c r="E29" s="48">
        <v>594</v>
      </c>
      <c r="F29" s="49">
        <v>699</v>
      </c>
      <c r="G29" s="47">
        <v>684</v>
      </c>
      <c r="H29" s="48">
        <v>360</v>
      </c>
      <c r="I29" s="49">
        <v>324</v>
      </c>
      <c r="J29" s="47">
        <v>609</v>
      </c>
      <c r="K29" s="48">
        <v>234</v>
      </c>
      <c r="L29" s="49">
        <v>375</v>
      </c>
    </row>
    <row r="30" spans="1:12" s="36" customFormat="1" ht="18.75" customHeight="1" x14ac:dyDescent="0.2">
      <c r="A30" s="296"/>
      <c r="B30" s="51" t="s">
        <v>171</v>
      </c>
      <c r="C30" s="52" t="s">
        <v>170</v>
      </c>
      <c r="D30" s="47">
        <v>3403</v>
      </c>
      <c r="E30" s="48">
        <v>1551</v>
      </c>
      <c r="F30" s="49">
        <v>1852</v>
      </c>
      <c r="G30" s="47">
        <v>1815</v>
      </c>
      <c r="H30" s="48">
        <v>931</v>
      </c>
      <c r="I30" s="49">
        <v>884</v>
      </c>
      <c r="J30" s="47">
        <v>1588</v>
      </c>
      <c r="K30" s="48">
        <v>620</v>
      </c>
      <c r="L30" s="49">
        <v>968</v>
      </c>
    </row>
    <row r="31" spans="1:12" s="50" customFormat="1" ht="41.25" customHeight="1" x14ac:dyDescent="0.2">
      <c r="A31" s="296"/>
      <c r="B31" s="51" t="s">
        <v>172</v>
      </c>
      <c r="C31" s="53" t="s">
        <v>209</v>
      </c>
      <c r="D31" s="47">
        <v>63</v>
      </c>
      <c r="E31" s="48">
        <v>13</v>
      </c>
      <c r="F31" s="49">
        <v>50</v>
      </c>
      <c r="G31" s="47">
        <v>51</v>
      </c>
      <c r="H31" s="48">
        <v>9</v>
      </c>
      <c r="I31" s="49">
        <v>42</v>
      </c>
      <c r="J31" s="47">
        <v>12</v>
      </c>
      <c r="K31" s="48">
        <v>4</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67" t="s">
        <v>344</v>
      </c>
      <c r="C34" s="368"/>
      <c r="D34" s="56">
        <v>114</v>
      </c>
      <c r="E34" s="57">
        <v>111</v>
      </c>
      <c r="F34" s="58">
        <v>3</v>
      </c>
      <c r="G34" s="56">
        <v>90</v>
      </c>
      <c r="H34" s="57">
        <v>89</v>
      </c>
      <c r="I34" s="58">
        <v>1</v>
      </c>
      <c r="J34" s="56">
        <v>24</v>
      </c>
      <c r="K34" s="57">
        <v>22</v>
      </c>
      <c r="L34" s="58">
        <v>2</v>
      </c>
    </row>
    <row r="35" spans="1:12" ht="18" customHeight="1" x14ac:dyDescent="0.2">
      <c r="A35" s="296"/>
      <c r="B35" s="362" t="s">
        <v>345</v>
      </c>
      <c r="C35" s="363"/>
      <c r="D35" s="59">
        <v>1518</v>
      </c>
      <c r="E35" s="60">
        <v>103</v>
      </c>
      <c r="F35" s="61">
        <v>1415</v>
      </c>
      <c r="G35" s="59">
        <v>277</v>
      </c>
      <c r="H35" s="60">
        <v>15</v>
      </c>
      <c r="I35" s="61">
        <v>262</v>
      </c>
      <c r="J35" s="59">
        <v>1241</v>
      </c>
      <c r="K35" s="60">
        <v>88</v>
      </c>
      <c r="L35" s="61">
        <v>1153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697980</v>
      </c>
      <c r="E9" s="43">
        <v>379967</v>
      </c>
      <c r="F9" s="44">
        <v>318013</v>
      </c>
      <c r="G9" s="42">
        <v>276183</v>
      </c>
      <c r="H9" s="43">
        <v>200116</v>
      </c>
      <c r="I9" s="44">
        <v>76067</v>
      </c>
      <c r="J9" s="42">
        <v>421797</v>
      </c>
      <c r="K9" s="43">
        <v>179851</v>
      </c>
      <c r="L9" s="44">
        <v>241946</v>
      </c>
    </row>
    <row r="10" spans="1:12" s="36" customFormat="1" ht="21" customHeight="1" x14ac:dyDescent="0.2">
      <c r="A10" s="295"/>
      <c r="B10" s="369" t="s">
        <v>340</v>
      </c>
      <c r="C10" s="371"/>
      <c r="D10" s="42">
        <v>686786</v>
      </c>
      <c r="E10" s="43">
        <v>378374</v>
      </c>
      <c r="F10" s="44">
        <v>308412</v>
      </c>
      <c r="G10" s="42">
        <v>273170</v>
      </c>
      <c r="H10" s="43">
        <v>199240</v>
      </c>
      <c r="I10" s="44">
        <v>73930</v>
      </c>
      <c r="J10" s="42">
        <v>413616</v>
      </c>
      <c r="K10" s="43">
        <v>179134</v>
      </c>
      <c r="L10" s="44">
        <v>234482</v>
      </c>
    </row>
    <row r="11" spans="1:12" s="50" customFormat="1" ht="18.75" customHeight="1" x14ac:dyDescent="0.2">
      <c r="A11" s="296"/>
      <c r="B11" s="45" t="s">
        <v>5</v>
      </c>
      <c r="C11" s="46" t="s">
        <v>160</v>
      </c>
      <c r="D11" s="47">
        <v>4001</v>
      </c>
      <c r="E11" s="48">
        <v>2487</v>
      </c>
      <c r="F11" s="49">
        <v>1514</v>
      </c>
      <c r="G11" s="47">
        <v>3293</v>
      </c>
      <c r="H11" s="48">
        <v>2144</v>
      </c>
      <c r="I11" s="49">
        <v>1149</v>
      </c>
      <c r="J11" s="47">
        <v>708</v>
      </c>
      <c r="K11" s="48">
        <v>343</v>
      </c>
      <c r="L11" s="49">
        <v>365</v>
      </c>
    </row>
    <row r="12" spans="1:12" s="50" customFormat="1" ht="18.75" customHeight="1" x14ac:dyDescent="0.2">
      <c r="A12" s="296"/>
      <c r="B12" s="51" t="s">
        <v>6</v>
      </c>
      <c r="C12" s="52" t="s">
        <v>161</v>
      </c>
      <c r="D12" s="47">
        <v>1060</v>
      </c>
      <c r="E12" s="48">
        <v>898</v>
      </c>
      <c r="F12" s="49">
        <v>162</v>
      </c>
      <c r="G12" s="47">
        <v>698</v>
      </c>
      <c r="H12" s="48">
        <v>673</v>
      </c>
      <c r="I12" s="49">
        <v>25</v>
      </c>
      <c r="J12" s="47">
        <v>362</v>
      </c>
      <c r="K12" s="48">
        <v>225</v>
      </c>
      <c r="L12" s="49">
        <v>137</v>
      </c>
    </row>
    <row r="13" spans="1:12" s="50" customFormat="1" ht="18.75" customHeight="1" x14ac:dyDescent="0.2">
      <c r="A13" s="296"/>
      <c r="B13" s="51" t="s">
        <v>7</v>
      </c>
      <c r="C13" s="52" t="s">
        <v>321</v>
      </c>
      <c r="D13" s="47">
        <v>171359</v>
      </c>
      <c r="E13" s="48">
        <v>128578</v>
      </c>
      <c r="F13" s="49">
        <v>42781</v>
      </c>
      <c r="G13" s="47">
        <v>97649</v>
      </c>
      <c r="H13" s="48">
        <v>77637</v>
      </c>
      <c r="I13" s="49">
        <v>20012</v>
      </c>
      <c r="J13" s="47">
        <v>73710</v>
      </c>
      <c r="K13" s="48">
        <v>50941</v>
      </c>
      <c r="L13" s="49">
        <v>22769</v>
      </c>
    </row>
    <row r="14" spans="1:12" s="50" customFormat="1" ht="18.75" customHeight="1" x14ac:dyDescent="0.2">
      <c r="A14" s="296"/>
      <c r="B14" s="51" t="s">
        <v>8</v>
      </c>
      <c r="C14" s="52" t="s">
        <v>105</v>
      </c>
      <c r="D14" s="47">
        <v>3528</v>
      </c>
      <c r="E14" s="48">
        <v>2913</v>
      </c>
      <c r="F14" s="49">
        <v>615</v>
      </c>
      <c r="G14" s="47">
        <v>293</v>
      </c>
      <c r="H14" s="48">
        <v>270</v>
      </c>
      <c r="I14" s="49">
        <v>23</v>
      </c>
      <c r="J14" s="47">
        <v>3235</v>
      </c>
      <c r="K14" s="48">
        <v>2643</v>
      </c>
      <c r="L14" s="49">
        <v>592</v>
      </c>
    </row>
    <row r="15" spans="1:12" s="50" customFormat="1" ht="29.25" customHeight="1" x14ac:dyDescent="0.2">
      <c r="A15" s="296"/>
      <c r="B15" s="51" t="s">
        <v>9</v>
      </c>
      <c r="C15" s="53" t="s">
        <v>208</v>
      </c>
      <c r="D15" s="47">
        <v>3622</v>
      </c>
      <c r="E15" s="48">
        <v>2636</v>
      </c>
      <c r="F15" s="49">
        <v>986</v>
      </c>
      <c r="G15" s="47">
        <v>1976</v>
      </c>
      <c r="H15" s="48">
        <v>1548</v>
      </c>
      <c r="I15" s="49">
        <v>428</v>
      </c>
      <c r="J15" s="47">
        <v>1646</v>
      </c>
      <c r="K15" s="48">
        <v>1088</v>
      </c>
      <c r="L15" s="49">
        <v>558</v>
      </c>
    </row>
    <row r="16" spans="1:12" s="36" customFormat="1" ht="18.75" customHeight="1" x14ac:dyDescent="0.2">
      <c r="A16" s="296"/>
      <c r="B16" s="51" t="s">
        <v>10</v>
      </c>
      <c r="C16" s="52" t="s">
        <v>322</v>
      </c>
      <c r="D16" s="47">
        <v>50830</v>
      </c>
      <c r="E16" s="48">
        <v>43538</v>
      </c>
      <c r="F16" s="49">
        <v>7292</v>
      </c>
      <c r="G16" s="47">
        <v>35652</v>
      </c>
      <c r="H16" s="48">
        <v>34516</v>
      </c>
      <c r="I16" s="49">
        <v>1136</v>
      </c>
      <c r="J16" s="47">
        <v>15178</v>
      </c>
      <c r="K16" s="48">
        <v>9022</v>
      </c>
      <c r="L16" s="49">
        <v>6156</v>
      </c>
    </row>
    <row r="17" spans="1:12" s="36" customFormat="1" ht="18.75" customHeight="1" x14ac:dyDescent="0.2">
      <c r="A17" s="296"/>
      <c r="B17" s="51" t="s">
        <v>11</v>
      </c>
      <c r="C17" s="52" t="s">
        <v>341</v>
      </c>
      <c r="D17" s="54">
        <v>93601</v>
      </c>
      <c r="E17" s="48">
        <v>41706</v>
      </c>
      <c r="F17" s="49">
        <v>51895</v>
      </c>
      <c r="G17" s="47">
        <v>22180</v>
      </c>
      <c r="H17" s="48">
        <v>15533</v>
      </c>
      <c r="I17" s="49">
        <v>6647</v>
      </c>
      <c r="J17" s="47">
        <v>71421</v>
      </c>
      <c r="K17" s="48">
        <v>26173</v>
      </c>
      <c r="L17" s="49">
        <v>45248</v>
      </c>
    </row>
    <row r="18" spans="1:12" s="36" customFormat="1" ht="18.75" customHeight="1" x14ac:dyDescent="0.2">
      <c r="A18" s="296"/>
      <c r="B18" s="51" t="s">
        <v>12</v>
      </c>
      <c r="C18" s="52" t="s">
        <v>162</v>
      </c>
      <c r="D18" s="47">
        <v>29872</v>
      </c>
      <c r="E18" s="48">
        <v>23556</v>
      </c>
      <c r="F18" s="49">
        <v>6316</v>
      </c>
      <c r="G18" s="47">
        <v>16488</v>
      </c>
      <c r="H18" s="48">
        <v>14936</v>
      </c>
      <c r="I18" s="49">
        <v>1552</v>
      </c>
      <c r="J18" s="47">
        <v>13384</v>
      </c>
      <c r="K18" s="48">
        <v>8620</v>
      </c>
      <c r="L18" s="49">
        <v>4764</v>
      </c>
    </row>
    <row r="19" spans="1:12" s="36" customFormat="1" ht="18.75" customHeight="1" x14ac:dyDescent="0.2">
      <c r="A19" s="296"/>
      <c r="B19" s="51" t="s">
        <v>13</v>
      </c>
      <c r="C19" s="52" t="s">
        <v>323</v>
      </c>
      <c r="D19" s="47">
        <v>24749</v>
      </c>
      <c r="E19" s="48">
        <v>10403</v>
      </c>
      <c r="F19" s="49">
        <v>14346</v>
      </c>
      <c r="G19" s="47">
        <v>21540</v>
      </c>
      <c r="H19" s="48">
        <v>9391</v>
      </c>
      <c r="I19" s="49">
        <v>12149</v>
      </c>
      <c r="J19" s="47">
        <v>3209</v>
      </c>
      <c r="K19" s="48">
        <v>1012</v>
      </c>
      <c r="L19" s="49">
        <v>2197</v>
      </c>
    </row>
    <row r="20" spans="1:12" s="50" customFormat="1" ht="29.25" customHeight="1" x14ac:dyDescent="0.2">
      <c r="A20" s="296"/>
      <c r="B20" s="51" t="s">
        <v>14</v>
      </c>
      <c r="C20" s="53" t="s">
        <v>346</v>
      </c>
      <c r="D20" s="47">
        <v>3444</v>
      </c>
      <c r="E20" s="48">
        <v>2008</v>
      </c>
      <c r="F20" s="49">
        <v>1436</v>
      </c>
      <c r="G20" s="47">
        <v>122</v>
      </c>
      <c r="H20" s="48">
        <v>52</v>
      </c>
      <c r="I20" s="49">
        <v>70</v>
      </c>
      <c r="J20" s="47">
        <v>3322</v>
      </c>
      <c r="K20" s="48">
        <v>1956</v>
      </c>
      <c r="L20" s="49">
        <v>1366</v>
      </c>
    </row>
    <row r="21" spans="1:12" s="50" customFormat="1" ht="41.25" customHeight="1" x14ac:dyDescent="0.2">
      <c r="A21" s="296"/>
      <c r="B21" s="51" t="s">
        <v>15</v>
      </c>
      <c r="C21" s="53" t="s">
        <v>342</v>
      </c>
      <c r="D21" s="47">
        <v>13241</v>
      </c>
      <c r="E21" s="48">
        <v>9529</v>
      </c>
      <c r="F21" s="49">
        <v>3712</v>
      </c>
      <c r="G21" s="47">
        <v>151</v>
      </c>
      <c r="H21" s="48">
        <v>99</v>
      </c>
      <c r="I21" s="49">
        <v>52</v>
      </c>
      <c r="J21" s="47">
        <v>13090</v>
      </c>
      <c r="K21" s="48">
        <v>9430</v>
      </c>
      <c r="L21" s="49">
        <v>3660</v>
      </c>
    </row>
    <row r="22" spans="1:12" s="36" customFormat="1" ht="18.75" customHeight="1" x14ac:dyDescent="0.2">
      <c r="A22" s="296"/>
      <c r="B22" s="51" t="s">
        <v>16</v>
      </c>
      <c r="C22" s="55" t="s">
        <v>163</v>
      </c>
      <c r="D22" s="47">
        <v>15615</v>
      </c>
      <c r="E22" s="48">
        <v>7026</v>
      </c>
      <c r="F22" s="49">
        <v>8589</v>
      </c>
      <c r="G22" s="47">
        <v>328</v>
      </c>
      <c r="H22" s="48">
        <v>43</v>
      </c>
      <c r="I22" s="49">
        <v>285</v>
      </c>
      <c r="J22" s="47">
        <v>15287</v>
      </c>
      <c r="K22" s="48">
        <v>6983</v>
      </c>
      <c r="L22" s="49">
        <v>8304</v>
      </c>
    </row>
    <row r="23" spans="1:12" s="36" customFormat="1" ht="18.75" customHeight="1" x14ac:dyDescent="0.2">
      <c r="A23" s="296"/>
      <c r="B23" s="51" t="s">
        <v>17</v>
      </c>
      <c r="C23" s="55" t="s">
        <v>164</v>
      </c>
      <c r="D23" s="47">
        <v>6016</v>
      </c>
      <c r="E23" s="48">
        <v>2749</v>
      </c>
      <c r="F23" s="49">
        <v>3267</v>
      </c>
      <c r="G23" s="47">
        <v>1804</v>
      </c>
      <c r="H23" s="48">
        <v>962</v>
      </c>
      <c r="I23" s="49">
        <v>842</v>
      </c>
      <c r="J23" s="47">
        <v>4212</v>
      </c>
      <c r="K23" s="48">
        <v>1787</v>
      </c>
      <c r="L23" s="49">
        <v>2425</v>
      </c>
    </row>
    <row r="24" spans="1:12" s="50" customFormat="1" ht="29.25" customHeight="1" x14ac:dyDescent="0.2">
      <c r="A24" s="296"/>
      <c r="B24" s="51" t="s">
        <v>18</v>
      </c>
      <c r="C24" s="53" t="s">
        <v>343</v>
      </c>
      <c r="D24" s="47">
        <v>29761</v>
      </c>
      <c r="E24" s="48">
        <v>13439</v>
      </c>
      <c r="F24" s="49">
        <v>16322</v>
      </c>
      <c r="G24" s="47">
        <v>1958</v>
      </c>
      <c r="H24" s="48">
        <v>1202</v>
      </c>
      <c r="I24" s="49">
        <v>756</v>
      </c>
      <c r="J24" s="47">
        <v>27803</v>
      </c>
      <c r="K24" s="48">
        <v>12237</v>
      </c>
      <c r="L24" s="49">
        <v>15566</v>
      </c>
    </row>
    <row r="25" spans="1:12" s="36" customFormat="1" ht="18.75" customHeight="1" x14ac:dyDescent="0.2">
      <c r="A25" s="296"/>
      <c r="B25" s="51" t="s">
        <v>19</v>
      </c>
      <c r="C25" s="52" t="s">
        <v>165</v>
      </c>
      <c r="D25" s="47">
        <v>45404</v>
      </c>
      <c r="E25" s="48">
        <v>28987</v>
      </c>
      <c r="F25" s="49">
        <v>16417</v>
      </c>
      <c r="G25" s="47">
        <v>36302</v>
      </c>
      <c r="H25" s="48">
        <v>24860</v>
      </c>
      <c r="I25" s="49">
        <v>11442</v>
      </c>
      <c r="J25" s="47">
        <v>9102</v>
      </c>
      <c r="K25" s="48">
        <v>4127</v>
      </c>
      <c r="L25" s="49">
        <v>4975</v>
      </c>
    </row>
    <row r="26" spans="1:12" s="36" customFormat="1" ht="18.75" customHeight="1" x14ac:dyDescent="0.2">
      <c r="A26" s="296"/>
      <c r="B26" s="51" t="s">
        <v>20</v>
      </c>
      <c r="C26" s="55" t="s">
        <v>347</v>
      </c>
      <c r="D26" s="47">
        <v>101627</v>
      </c>
      <c r="E26" s="48">
        <v>31712</v>
      </c>
      <c r="F26" s="49">
        <v>69915</v>
      </c>
      <c r="G26" s="47">
        <v>16567</v>
      </c>
      <c r="H26" s="48">
        <v>7199</v>
      </c>
      <c r="I26" s="49">
        <v>9368</v>
      </c>
      <c r="J26" s="47">
        <v>85060</v>
      </c>
      <c r="K26" s="48">
        <v>24513</v>
      </c>
      <c r="L26" s="49">
        <v>60547</v>
      </c>
    </row>
    <row r="27" spans="1:12" s="36" customFormat="1" ht="18.75" customHeight="1" x14ac:dyDescent="0.2">
      <c r="A27" s="296"/>
      <c r="B27" s="51" t="s">
        <v>21</v>
      </c>
      <c r="C27" s="52" t="s">
        <v>166</v>
      </c>
      <c r="D27" s="47">
        <v>11146</v>
      </c>
      <c r="E27" s="48">
        <v>3474</v>
      </c>
      <c r="F27" s="49">
        <v>7672</v>
      </c>
      <c r="G27" s="47">
        <v>381</v>
      </c>
      <c r="H27" s="48">
        <v>170</v>
      </c>
      <c r="I27" s="49">
        <v>211</v>
      </c>
      <c r="J27" s="47">
        <v>10765</v>
      </c>
      <c r="K27" s="48">
        <v>3304</v>
      </c>
      <c r="L27" s="49">
        <v>7461</v>
      </c>
    </row>
    <row r="28" spans="1:12" s="36" customFormat="1" ht="18.75" customHeight="1" x14ac:dyDescent="0.2">
      <c r="A28" s="296"/>
      <c r="B28" s="51" t="s">
        <v>168</v>
      </c>
      <c r="C28" s="52" t="s">
        <v>167</v>
      </c>
      <c r="D28" s="47">
        <v>55469</v>
      </c>
      <c r="E28" s="48">
        <v>12415</v>
      </c>
      <c r="F28" s="49">
        <v>43054</v>
      </c>
      <c r="G28" s="47">
        <v>5740</v>
      </c>
      <c r="H28" s="48">
        <v>2525</v>
      </c>
      <c r="I28" s="49">
        <v>3215</v>
      </c>
      <c r="J28" s="47">
        <v>49729</v>
      </c>
      <c r="K28" s="48">
        <v>9890</v>
      </c>
      <c r="L28" s="49">
        <v>39839</v>
      </c>
    </row>
    <row r="29" spans="1:12" s="36" customFormat="1" ht="18.75" customHeight="1" x14ac:dyDescent="0.2">
      <c r="A29" s="296"/>
      <c r="B29" s="51" t="s">
        <v>169</v>
      </c>
      <c r="C29" s="52" t="s">
        <v>348</v>
      </c>
      <c r="D29" s="47">
        <v>4568</v>
      </c>
      <c r="E29" s="48">
        <v>2511</v>
      </c>
      <c r="F29" s="49">
        <v>2057</v>
      </c>
      <c r="G29" s="47">
        <v>1684</v>
      </c>
      <c r="H29" s="48">
        <v>997</v>
      </c>
      <c r="I29" s="49">
        <v>687</v>
      </c>
      <c r="J29" s="47">
        <v>2884</v>
      </c>
      <c r="K29" s="48">
        <v>1514</v>
      </c>
      <c r="L29" s="49">
        <v>1370</v>
      </c>
    </row>
    <row r="30" spans="1:12" s="36" customFormat="1" ht="18.75" customHeight="1" x14ac:dyDescent="0.2">
      <c r="A30" s="296"/>
      <c r="B30" s="51" t="s">
        <v>171</v>
      </c>
      <c r="C30" s="52" t="s">
        <v>170</v>
      </c>
      <c r="D30" s="47">
        <v>17585</v>
      </c>
      <c r="E30" s="48">
        <v>7733</v>
      </c>
      <c r="F30" s="49">
        <v>9852</v>
      </c>
      <c r="G30" s="47">
        <v>8166</v>
      </c>
      <c r="H30" s="48">
        <v>4442</v>
      </c>
      <c r="I30" s="49">
        <v>3724</v>
      </c>
      <c r="J30" s="47">
        <v>9419</v>
      </c>
      <c r="K30" s="48">
        <v>3291</v>
      </c>
      <c r="L30" s="49">
        <v>6128</v>
      </c>
    </row>
    <row r="31" spans="1:12" s="50" customFormat="1" ht="41.25" customHeight="1" x14ac:dyDescent="0.2">
      <c r="A31" s="296"/>
      <c r="B31" s="51" t="s">
        <v>172</v>
      </c>
      <c r="C31" s="53" t="s">
        <v>209</v>
      </c>
      <c r="D31" s="47">
        <v>234</v>
      </c>
      <c r="E31" s="48">
        <v>45</v>
      </c>
      <c r="F31" s="49">
        <v>189</v>
      </c>
      <c r="G31" s="47">
        <v>197</v>
      </c>
      <c r="H31" s="48">
        <v>40</v>
      </c>
      <c r="I31" s="49">
        <v>157</v>
      </c>
      <c r="J31" s="47">
        <v>37</v>
      </c>
      <c r="K31" s="48">
        <v>5</v>
      </c>
      <c r="L31" s="49">
        <v>32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54</v>
      </c>
      <c r="E33" s="60">
        <v>31</v>
      </c>
      <c r="F33" s="61">
        <v>23</v>
      </c>
      <c r="G33" s="59">
        <v>1</v>
      </c>
      <c r="H33" s="60">
        <v>1</v>
      </c>
      <c r="I33" s="61">
        <v>0</v>
      </c>
      <c r="J33" s="59">
        <v>53</v>
      </c>
      <c r="K33" s="60">
        <v>30</v>
      </c>
      <c r="L33" s="61">
        <v>23</v>
      </c>
    </row>
    <row r="34" spans="1:12" ht="18" customHeight="1" x14ac:dyDescent="0.2">
      <c r="A34" s="296"/>
      <c r="B34" s="367" t="s">
        <v>344</v>
      </c>
      <c r="C34" s="368"/>
      <c r="D34" s="56">
        <v>853</v>
      </c>
      <c r="E34" s="57">
        <v>844</v>
      </c>
      <c r="F34" s="58">
        <v>9</v>
      </c>
      <c r="G34" s="56">
        <v>693</v>
      </c>
      <c r="H34" s="57">
        <v>690</v>
      </c>
      <c r="I34" s="58">
        <v>3</v>
      </c>
      <c r="J34" s="56">
        <v>160</v>
      </c>
      <c r="K34" s="57">
        <v>154</v>
      </c>
      <c r="L34" s="58">
        <v>6</v>
      </c>
    </row>
    <row r="35" spans="1:12" ht="18" customHeight="1" x14ac:dyDescent="0.2">
      <c r="A35" s="296"/>
      <c r="B35" s="362" t="s">
        <v>345</v>
      </c>
      <c r="C35" s="363"/>
      <c r="D35" s="59">
        <v>10341</v>
      </c>
      <c r="E35" s="60">
        <v>749</v>
      </c>
      <c r="F35" s="61">
        <v>9592</v>
      </c>
      <c r="G35" s="59">
        <v>2320</v>
      </c>
      <c r="H35" s="60">
        <v>186</v>
      </c>
      <c r="I35" s="61">
        <v>2134</v>
      </c>
      <c r="J35" s="59">
        <v>8021</v>
      </c>
      <c r="K35" s="60">
        <v>563</v>
      </c>
      <c r="L35" s="61">
        <v>7458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186</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550427</v>
      </c>
      <c r="E9" s="43">
        <v>294342</v>
      </c>
      <c r="F9" s="44">
        <v>256085</v>
      </c>
      <c r="G9" s="42">
        <v>211670</v>
      </c>
      <c r="H9" s="43">
        <v>151961</v>
      </c>
      <c r="I9" s="44">
        <v>59709</v>
      </c>
      <c r="J9" s="42">
        <v>338757</v>
      </c>
      <c r="K9" s="43">
        <v>142381</v>
      </c>
      <c r="L9" s="44">
        <v>196376</v>
      </c>
    </row>
    <row r="10" spans="1:12" s="36" customFormat="1" ht="21" customHeight="1" x14ac:dyDescent="0.2">
      <c r="A10" s="295"/>
      <c r="B10" s="369" t="s">
        <v>340</v>
      </c>
      <c r="C10" s="371"/>
      <c r="D10" s="42">
        <v>542299</v>
      </c>
      <c r="E10" s="43">
        <v>292821</v>
      </c>
      <c r="F10" s="44">
        <v>249478</v>
      </c>
      <c r="G10" s="42">
        <v>209493</v>
      </c>
      <c r="H10" s="43">
        <v>151091</v>
      </c>
      <c r="I10" s="44">
        <v>58402</v>
      </c>
      <c r="J10" s="42">
        <v>332806</v>
      </c>
      <c r="K10" s="43">
        <v>141730</v>
      </c>
      <c r="L10" s="44">
        <v>191076</v>
      </c>
    </row>
    <row r="11" spans="1:12" s="50" customFormat="1" ht="18.75" customHeight="1" x14ac:dyDescent="0.2">
      <c r="A11" s="296"/>
      <c r="B11" s="45" t="s">
        <v>5</v>
      </c>
      <c r="C11" s="46" t="s">
        <v>160</v>
      </c>
      <c r="D11" s="47">
        <v>7644</v>
      </c>
      <c r="E11" s="48">
        <v>4630</v>
      </c>
      <c r="F11" s="49">
        <v>3014</v>
      </c>
      <c r="G11" s="47">
        <v>6737</v>
      </c>
      <c r="H11" s="48">
        <v>4180</v>
      </c>
      <c r="I11" s="49">
        <v>2557</v>
      </c>
      <c r="J11" s="47">
        <v>907</v>
      </c>
      <c r="K11" s="48">
        <v>450</v>
      </c>
      <c r="L11" s="49">
        <v>457</v>
      </c>
    </row>
    <row r="12" spans="1:12" s="50" customFormat="1" ht="18.75" customHeight="1" x14ac:dyDescent="0.2">
      <c r="A12" s="296"/>
      <c r="B12" s="51" t="s">
        <v>6</v>
      </c>
      <c r="C12" s="52" t="s">
        <v>161</v>
      </c>
      <c r="D12" s="47">
        <v>1108</v>
      </c>
      <c r="E12" s="48">
        <v>932</v>
      </c>
      <c r="F12" s="49">
        <v>176</v>
      </c>
      <c r="G12" s="47">
        <v>802</v>
      </c>
      <c r="H12" s="48">
        <v>756</v>
      </c>
      <c r="I12" s="49">
        <v>46</v>
      </c>
      <c r="J12" s="47">
        <v>306</v>
      </c>
      <c r="K12" s="48">
        <v>176</v>
      </c>
      <c r="L12" s="49">
        <v>130</v>
      </c>
    </row>
    <row r="13" spans="1:12" s="50" customFormat="1" ht="18.75" customHeight="1" x14ac:dyDescent="0.2">
      <c r="A13" s="296"/>
      <c r="B13" s="51" t="s">
        <v>7</v>
      </c>
      <c r="C13" s="52" t="s">
        <v>321</v>
      </c>
      <c r="D13" s="47">
        <v>109864</v>
      </c>
      <c r="E13" s="48">
        <v>82055</v>
      </c>
      <c r="F13" s="49">
        <v>27809</v>
      </c>
      <c r="G13" s="47">
        <v>60278</v>
      </c>
      <c r="H13" s="48">
        <v>47854</v>
      </c>
      <c r="I13" s="49">
        <v>12424</v>
      </c>
      <c r="J13" s="47">
        <v>49586</v>
      </c>
      <c r="K13" s="48">
        <v>34201</v>
      </c>
      <c r="L13" s="49">
        <v>15385</v>
      </c>
    </row>
    <row r="14" spans="1:12" s="50" customFormat="1" ht="18.75" customHeight="1" x14ac:dyDescent="0.2">
      <c r="A14" s="296"/>
      <c r="B14" s="51" t="s">
        <v>8</v>
      </c>
      <c r="C14" s="52" t="s">
        <v>105</v>
      </c>
      <c r="D14" s="47">
        <v>3986</v>
      </c>
      <c r="E14" s="48">
        <v>3173</v>
      </c>
      <c r="F14" s="49">
        <v>813</v>
      </c>
      <c r="G14" s="47">
        <v>1061</v>
      </c>
      <c r="H14" s="48">
        <v>967</v>
      </c>
      <c r="I14" s="49">
        <v>94</v>
      </c>
      <c r="J14" s="47">
        <v>2925</v>
      </c>
      <c r="K14" s="48">
        <v>2206</v>
      </c>
      <c r="L14" s="49">
        <v>719</v>
      </c>
    </row>
    <row r="15" spans="1:12" s="50" customFormat="1" ht="29.25" customHeight="1" x14ac:dyDescent="0.2">
      <c r="A15" s="296"/>
      <c r="B15" s="51" t="s">
        <v>9</v>
      </c>
      <c r="C15" s="53" t="s">
        <v>208</v>
      </c>
      <c r="D15" s="47">
        <v>3284</v>
      </c>
      <c r="E15" s="48">
        <v>2529</v>
      </c>
      <c r="F15" s="49">
        <v>755</v>
      </c>
      <c r="G15" s="47">
        <v>2115</v>
      </c>
      <c r="H15" s="48">
        <v>1939</v>
      </c>
      <c r="I15" s="49">
        <v>176</v>
      </c>
      <c r="J15" s="47">
        <v>1169</v>
      </c>
      <c r="K15" s="48">
        <v>590</v>
      </c>
      <c r="L15" s="49">
        <v>579</v>
      </c>
    </row>
    <row r="16" spans="1:12" s="36" customFormat="1" ht="18.75" customHeight="1" x14ac:dyDescent="0.2">
      <c r="A16" s="296"/>
      <c r="B16" s="51" t="s">
        <v>10</v>
      </c>
      <c r="C16" s="52" t="s">
        <v>322</v>
      </c>
      <c r="D16" s="47">
        <v>40266</v>
      </c>
      <c r="E16" s="48">
        <v>34887</v>
      </c>
      <c r="F16" s="49">
        <v>5379</v>
      </c>
      <c r="G16" s="47">
        <v>29536</v>
      </c>
      <c r="H16" s="48">
        <v>28585</v>
      </c>
      <c r="I16" s="49">
        <v>951</v>
      </c>
      <c r="J16" s="47">
        <v>10730</v>
      </c>
      <c r="K16" s="48">
        <v>6302</v>
      </c>
      <c r="L16" s="49">
        <v>4428</v>
      </c>
    </row>
    <row r="17" spans="1:12" s="36" customFormat="1" ht="18.75" customHeight="1" x14ac:dyDescent="0.2">
      <c r="A17" s="296"/>
      <c r="B17" s="51" t="s">
        <v>11</v>
      </c>
      <c r="C17" s="52" t="s">
        <v>341</v>
      </c>
      <c r="D17" s="54">
        <v>68291</v>
      </c>
      <c r="E17" s="48">
        <v>28858</v>
      </c>
      <c r="F17" s="49">
        <v>39433</v>
      </c>
      <c r="G17" s="47">
        <v>16528</v>
      </c>
      <c r="H17" s="48">
        <v>11200</v>
      </c>
      <c r="I17" s="49">
        <v>5328</v>
      </c>
      <c r="J17" s="47">
        <v>51763</v>
      </c>
      <c r="K17" s="48">
        <v>17658</v>
      </c>
      <c r="L17" s="49">
        <v>34105</v>
      </c>
    </row>
    <row r="18" spans="1:12" s="36" customFormat="1" ht="18.75" customHeight="1" x14ac:dyDescent="0.2">
      <c r="A18" s="296"/>
      <c r="B18" s="51" t="s">
        <v>12</v>
      </c>
      <c r="C18" s="52" t="s">
        <v>162</v>
      </c>
      <c r="D18" s="47">
        <v>24971</v>
      </c>
      <c r="E18" s="48">
        <v>19729</v>
      </c>
      <c r="F18" s="49">
        <v>5242</v>
      </c>
      <c r="G18" s="47">
        <v>14706</v>
      </c>
      <c r="H18" s="48">
        <v>13233</v>
      </c>
      <c r="I18" s="49">
        <v>1473</v>
      </c>
      <c r="J18" s="47">
        <v>10265</v>
      </c>
      <c r="K18" s="48">
        <v>6496</v>
      </c>
      <c r="L18" s="49">
        <v>3769</v>
      </c>
    </row>
    <row r="19" spans="1:12" s="36" customFormat="1" ht="18.75" customHeight="1" x14ac:dyDescent="0.2">
      <c r="A19" s="296"/>
      <c r="B19" s="51" t="s">
        <v>13</v>
      </c>
      <c r="C19" s="52" t="s">
        <v>323</v>
      </c>
      <c r="D19" s="47">
        <v>27198</v>
      </c>
      <c r="E19" s="48">
        <v>11248</v>
      </c>
      <c r="F19" s="49">
        <v>15950</v>
      </c>
      <c r="G19" s="47">
        <v>23741</v>
      </c>
      <c r="H19" s="48">
        <v>10255</v>
      </c>
      <c r="I19" s="49">
        <v>13486</v>
      </c>
      <c r="J19" s="47">
        <v>3457</v>
      </c>
      <c r="K19" s="48">
        <v>993</v>
      </c>
      <c r="L19" s="49">
        <v>2464</v>
      </c>
    </row>
    <row r="20" spans="1:12" s="50" customFormat="1" ht="29.25" customHeight="1" x14ac:dyDescent="0.2">
      <c r="A20" s="296"/>
      <c r="B20" s="51" t="s">
        <v>14</v>
      </c>
      <c r="C20" s="53" t="s">
        <v>346</v>
      </c>
      <c r="D20" s="47">
        <v>1964</v>
      </c>
      <c r="E20" s="48">
        <v>1018</v>
      </c>
      <c r="F20" s="49">
        <v>946</v>
      </c>
      <c r="G20" s="47">
        <v>148</v>
      </c>
      <c r="H20" s="48">
        <v>55</v>
      </c>
      <c r="I20" s="49">
        <v>93</v>
      </c>
      <c r="J20" s="47">
        <v>1816</v>
      </c>
      <c r="K20" s="48">
        <v>963</v>
      </c>
      <c r="L20" s="49">
        <v>853</v>
      </c>
    </row>
    <row r="21" spans="1:12" s="50" customFormat="1" ht="41.25" customHeight="1" x14ac:dyDescent="0.2">
      <c r="A21" s="296"/>
      <c r="B21" s="51" t="s">
        <v>15</v>
      </c>
      <c r="C21" s="53" t="s">
        <v>342</v>
      </c>
      <c r="D21" s="47">
        <v>11215</v>
      </c>
      <c r="E21" s="48">
        <v>7982</v>
      </c>
      <c r="F21" s="49">
        <v>3233</v>
      </c>
      <c r="G21" s="47">
        <v>193</v>
      </c>
      <c r="H21" s="48">
        <v>148</v>
      </c>
      <c r="I21" s="49">
        <v>45</v>
      </c>
      <c r="J21" s="47">
        <v>11022</v>
      </c>
      <c r="K21" s="48">
        <v>7834</v>
      </c>
      <c r="L21" s="49">
        <v>3188</v>
      </c>
    </row>
    <row r="22" spans="1:12" s="36" customFormat="1" ht="18.75" customHeight="1" x14ac:dyDescent="0.2">
      <c r="A22" s="296"/>
      <c r="B22" s="51" t="s">
        <v>16</v>
      </c>
      <c r="C22" s="55" t="s">
        <v>163</v>
      </c>
      <c r="D22" s="47">
        <v>11778</v>
      </c>
      <c r="E22" s="48">
        <v>5261</v>
      </c>
      <c r="F22" s="49">
        <v>6517</v>
      </c>
      <c r="G22" s="47">
        <v>303</v>
      </c>
      <c r="H22" s="48">
        <v>43</v>
      </c>
      <c r="I22" s="49">
        <v>260</v>
      </c>
      <c r="J22" s="47">
        <v>11475</v>
      </c>
      <c r="K22" s="48">
        <v>5218</v>
      </c>
      <c r="L22" s="49">
        <v>6257</v>
      </c>
    </row>
    <row r="23" spans="1:12" s="36" customFormat="1" ht="18.75" customHeight="1" x14ac:dyDescent="0.2">
      <c r="A23" s="296"/>
      <c r="B23" s="51" t="s">
        <v>17</v>
      </c>
      <c r="C23" s="55" t="s">
        <v>164</v>
      </c>
      <c r="D23" s="47">
        <v>5852</v>
      </c>
      <c r="E23" s="48">
        <v>2456</v>
      </c>
      <c r="F23" s="49">
        <v>3396</v>
      </c>
      <c r="G23" s="47">
        <v>2009</v>
      </c>
      <c r="H23" s="48">
        <v>1025</v>
      </c>
      <c r="I23" s="49">
        <v>984</v>
      </c>
      <c r="J23" s="47">
        <v>3843</v>
      </c>
      <c r="K23" s="48">
        <v>1431</v>
      </c>
      <c r="L23" s="49">
        <v>2412</v>
      </c>
    </row>
    <row r="24" spans="1:12" s="50" customFormat="1" ht="29.25" customHeight="1" x14ac:dyDescent="0.2">
      <c r="A24" s="296"/>
      <c r="B24" s="51" t="s">
        <v>18</v>
      </c>
      <c r="C24" s="53" t="s">
        <v>343</v>
      </c>
      <c r="D24" s="47">
        <v>26615</v>
      </c>
      <c r="E24" s="48">
        <v>12860</v>
      </c>
      <c r="F24" s="49">
        <v>13755</v>
      </c>
      <c r="G24" s="47">
        <v>2138</v>
      </c>
      <c r="H24" s="48">
        <v>1366</v>
      </c>
      <c r="I24" s="49">
        <v>772</v>
      </c>
      <c r="J24" s="47">
        <v>24477</v>
      </c>
      <c r="K24" s="48">
        <v>11494</v>
      </c>
      <c r="L24" s="49">
        <v>12983</v>
      </c>
    </row>
    <row r="25" spans="1:12" s="36" customFormat="1" ht="18.75" customHeight="1" x14ac:dyDescent="0.2">
      <c r="A25" s="296"/>
      <c r="B25" s="51" t="s">
        <v>19</v>
      </c>
      <c r="C25" s="52" t="s">
        <v>165</v>
      </c>
      <c r="D25" s="47">
        <v>29989</v>
      </c>
      <c r="E25" s="48">
        <v>18375</v>
      </c>
      <c r="F25" s="49">
        <v>11614</v>
      </c>
      <c r="G25" s="47">
        <v>23381</v>
      </c>
      <c r="H25" s="48">
        <v>15697</v>
      </c>
      <c r="I25" s="49">
        <v>7684</v>
      </c>
      <c r="J25" s="47">
        <v>6608</v>
      </c>
      <c r="K25" s="48">
        <v>2678</v>
      </c>
      <c r="L25" s="49">
        <v>3930</v>
      </c>
    </row>
    <row r="26" spans="1:12" s="36" customFormat="1" ht="18.75" customHeight="1" x14ac:dyDescent="0.2">
      <c r="A26" s="296"/>
      <c r="B26" s="51" t="s">
        <v>20</v>
      </c>
      <c r="C26" s="55" t="s">
        <v>347</v>
      </c>
      <c r="D26" s="47">
        <v>81924</v>
      </c>
      <c r="E26" s="48">
        <v>30256</v>
      </c>
      <c r="F26" s="49">
        <v>51668</v>
      </c>
      <c r="G26" s="47">
        <v>9716</v>
      </c>
      <c r="H26" s="48">
        <v>5732</v>
      </c>
      <c r="I26" s="49">
        <v>3984</v>
      </c>
      <c r="J26" s="47">
        <v>72208</v>
      </c>
      <c r="K26" s="48">
        <v>24524</v>
      </c>
      <c r="L26" s="49">
        <v>47684</v>
      </c>
    </row>
    <row r="27" spans="1:12" s="36" customFormat="1" ht="18.75" customHeight="1" x14ac:dyDescent="0.2">
      <c r="A27" s="296"/>
      <c r="B27" s="51" t="s">
        <v>21</v>
      </c>
      <c r="C27" s="52" t="s">
        <v>166</v>
      </c>
      <c r="D27" s="47">
        <v>17080</v>
      </c>
      <c r="E27" s="48">
        <v>6878</v>
      </c>
      <c r="F27" s="49">
        <v>10202</v>
      </c>
      <c r="G27" s="47">
        <v>743</v>
      </c>
      <c r="H27" s="48">
        <v>382</v>
      </c>
      <c r="I27" s="49">
        <v>361</v>
      </c>
      <c r="J27" s="47">
        <v>16337</v>
      </c>
      <c r="K27" s="48">
        <v>6496</v>
      </c>
      <c r="L27" s="49">
        <v>9841</v>
      </c>
    </row>
    <row r="28" spans="1:12" s="36" customFormat="1" ht="18.75" customHeight="1" x14ac:dyDescent="0.2">
      <c r="A28" s="296"/>
      <c r="B28" s="51" t="s">
        <v>168</v>
      </c>
      <c r="C28" s="52" t="s">
        <v>167</v>
      </c>
      <c r="D28" s="47">
        <v>48512</v>
      </c>
      <c r="E28" s="48">
        <v>10050</v>
      </c>
      <c r="F28" s="49">
        <v>38462</v>
      </c>
      <c r="G28" s="47">
        <v>5567</v>
      </c>
      <c r="H28" s="48">
        <v>2511</v>
      </c>
      <c r="I28" s="49">
        <v>3056</v>
      </c>
      <c r="J28" s="47">
        <v>42945</v>
      </c>
      <c r="K28" s="48">
        <v>7539</v>
      </c>
      <c r="L28" s="49">
        <v>35406</v>
      </c>
    </row>
    <row r="29" spans="1:12" s="36" customFormat="1" ht="18.75" customHeight="1" x14ac:dyDescent="0.2">
      <c r="A29" s="296"/>
      <c r="B29" s="51" t="s">
        <v>169</v>
      </c>
      <c r="C29" s="52" t="s">
        <v>348</v>
      </c>
      <c r="D29" s="47">
        <v>5080</v>
      </c>
      <c r="E29" s="48">
        <v>2700</v>
      </c>
      <c r="F29" s="49">
        <v>2380</v>
      </c>
      <c r="G29" s="47">
        <v>1996</v>
      </c>
      <c r="H29" s="48">
        <v>1193</v>
      </c>
      <c r="I29" s="49">
        <v>803</v>
      </c>
      <c r="J29" s="47">
        <v>3084</v>
      </c>
      <c r="K29" s="48">
        <v>1507</v>
      </c>
      <c r="L29" s="49">
        <v>1577</v>
      </c>
    </row>
    <row r="30" spans="1:12" s="36" customFormat="1" ht="18.75" customHeight="1" x14ac:dyDescent="0.2">
      <c r="A30" s="296"/>
      <c r="B30" s="51" t="s">
        <v>171</v>
      </c>
      <c r="C30" s="52" t="s">
        <v>170</v>
      </c>
      <c r="D30" s="47">
        <v>15316</v>
      </c>
      <c r="E30" s="48">
        <v>6850</v>
      </c>
      <c r="F30" s="49">
        <v>8466</v>
      </c>
      <c r="G30" s="47">
        <v>7552</v>
      </c>
      <c r="H30" s="48">
        <v>3924</v>
      </c>
      <c r="I30" s="49">
        <v>3628</v>
      </c>
      <c r="J30" s="47">
        <v>7764</v>
      </c>
      <c r="K30" s="48">
        <v>2926</v>
      </c>
      <c r="L30" s="49">
        <v>4838</v>
      </c>
    </row>
    <row r="31" spans="1:12" s="50" customFormat="1" ht="41.25" customHeight="1" x14ac:dyDescent="0.2">
      <c r="A31" s="296"/>
      <c r="B31" s="51" t="s">
        <v>172</v>
      </c>
      <c r="C31" s="53" t="s">
        <v>209</v>
      </c>
      <c r="D31" s="47">
        <v>303</v>
      </c>
      <c r="E31" s="48">
        <v>63</v>
      </c>
      <c r="F31" s="49">
        <v>240</v>
      </c>
      <c r="G31" s="47">
        <v>243</v>
      </c>
      <c r="H31" s="48">
        <v>46</v>
      </c>
      <c r="I31" s="49">
        <v>197</v>
      </c>
      <c r="J31" s="47">
        <v>60</v>
      </c>
      <c r="K31" s="48">
        <v>17</v>
      </c>
      <c r="L31" s="49">
        <v>43</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58</v>
      </c>
      <c r="E33" s="60">
        <v>30</v>
      </c>
      <c r="F33" s="61">
        <v>28</v>
      </c>
      <c r="G33" s="59">
        <v>0</v>
      </c>
      <c r="H33" s="60">
        <v>0</v>
      </c>
      <c r="I33" s="61">
        <v>0</v>
      </c>
      <c r="J33" s="59">
        <v>58</v>
      </c>
      <c r="K33" s="60">
        <v>30</v>
      </c>
      <c r="L33" s="61">
        <v>28</v>
      </c>
    </row>
    <row r="34" spans="1:12" ht="18" customHeight="1" x14ac:dyDescent="0.2">
      <c r="A34" s="296"/>
      <c r="B34" s="367" t="s">
        <v>344</v>
      </c>
      <c r="C34" s="368"/>
      <c r="D34" s="56">
        <v>866</v>
      </c>
      <c r="E34" s="57">
        <v>857</v>
      </c>
      <c r="F34" s="58">
        <v>9</v>
      </c>
      <c r="G34" s="56">
        <v>733</v>
      </c>
      <c r="H34" s="57">
        <v>730</v>
      </c>
      <c r="I34" s="58">
        <v>3</v>
      </c>
      <c r="J34" s="56">
        <v>133</v>
      </c>
      <c r="K34" s="57">
        <v>127</v>
      </c>
      <c r="L34" s="58">
        <v>6</v>
      </c>
    </row>
    <row r="35" spans="1:12" ht="18" customHeight="1" x14ac:dyDescent="0.2">
      <c r="A35" s="296"/>
      <c r="B35" s="362" t="s">
        <v>345</v>
      </c>
      <c r="C35" s="363"/>
      <c r="D35" s="59">
        <v>7262</v>
      </c>
      <c r="E35" s="60">
        <v>664</v>
      </c>
      <c r="F35" s="61">
        <v>6598</v>
      </c>
      <c r="G35" s="59">
        <v>1444</v>
      </c>
      <c r="H35" s="60">
        <v>140</v>
      </c>
      <c r="I35" s="61">
        <v>1304</v>
      </c>
      <c r="J35" s="59">
        <v>5818</v>
      </c>
      <c r="K35" s="60">
        <v>524</v>
      </c>
      <c r="L35" s="61">
        <v>5294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195</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228815</v>
      </c>
      <c r="E9" s="43">
        <v>119073</v>
      </c>
      <c r="F9" s="44">
        <v>109742</v>
      </c>
      <c r="G9" s="42">
        <v>88241</v>
      </c>
      <c r="H9" s="43">
        <v>61510</v>
      </c>
      <c r="I9" s="44">
        <v>26731</v>
      </c>
      <c r="J9" s="42">
        <v>140574</v>
      </c>
      <c r="K9" s="43">
        <v>57563</v>
      </c>
      <c r="L9" s="44">
        <v>83011</v>
      </c>
    </row>
    <row r="10" spans="1:12" s="36" customFormat="1" ht="21" customHeight="1" x14ac:dyDescent="0.2">
      <c r="A10" s="295"/>
      <c r="B10" s="369" t="s">
        <v>340</v>
      </c>
      <c r="C10" s="371"/>
      <c r="D10" s="42">
        <v>225279</v>
      </c>
      <c r="E10" s="43">
        <v>118570</v>
      </c>
      <c r="F10" s="44">
        <v>106709</v>
      </c>
      <c r="G10" s="42">
        <v>87261</v>
      </c>
      <c r="H10" s="43">
        <v>61201</v>
      </c>
      <c r="I10" s="44">
        <v>26060</v>
      </c>
      <c r="J10" s="42">
        <v>138018</v>
      </c>
      <c r="K10" s="43">
        <v>57369</v>
      </c>
      <c r="L10" s="44">
        <v>80649</v>
      </c>
    </row>
    <row r="11" spans="1:12" s="50" customFormat="1" ht="18.75" customHeight="1" x14ac:dyDescent="0.2">
      <c r="A11" s="296"/>
      <c r="B11" s="45" t="s">
        <v>5</v>
      </c>
      <c r="C11" s="46" t="s">
        <v>160</v>
      </c>
      <c r="D11" s="47">
        <v>2067</v>
      </c>
      <c r="E11" s="48">
        <v>1377</v>
      </c>
      <c r="F11" s="49">
        <v>690</v>
      </c>
      <c r="G11" s="47">
        <v>1646</v>
      </c>
      <c r="H11" s="48">
        <v>1186</v>
      </c>
      <c r="I11" s="49">
        <v>460</v>
      </c>
      <c r="J11" s="47">
        <v>421</v>
      </c>
      <c r="K11" s="48">
        <v>191</v>
      </c>
      <c r="L11" s="49">
        <v>230</v>
      </c>
    </row>
    <row r="12" spans="1:12" s="50" customFormat="1" ht="18.75" customHeight="1" x14ac:dyDescent="0.2">
      <c r="A12" s="296"/>
      <c r="B12" s="51" t="s">
        <v>6</v>
      </c>
      <c r="C12" s="52" t="s">
        <v>161</v>
      </c>
      <c r="D12" s="47">
        <v>264</v>
      </c>
      <c r="E12" s="48">
        <v>226</v>
      </c>
      <c r="F12" s="49">
        <v>38</v>
      </c>
      <c r="G12" s="47">
        <v>203</v>
      </c>
      <c r="H12" s="48">
        <v>191</v>
      </c>
      <c r="I12" s="49">
        <v>12</v>
      </c>
      <c r="J12" s="47">
        <v>61</v>
      </c>
      <c r="K12" s="48">
        <v>35</v>
      </c>
      <c r="L12" s="49">
        <v>26</v>
      </c>
    </row>
    <row r="13" spans="1:12" s="50" customFormat="1" ht="18.75" customHeight="1" x14ac:dyDescent="0.2">
      <c r="A13" s="296"/>
      <c r="B13" s="51" t="s">
        <v>7</v>
      </c>
      <c r="C13" s="52" t="s">
        <v>321</v>
      </c>
      <c r="D13" s="47">
        <v>36901</v>
      </c>
      <c r="E13" s="48">
        <v>27327</v>
      </c>
      <c r="F13" s="49">
        <v>9574</v>
      </c>
      <c r="G13" s="47">
        <v>20648</v>
      </c>
      <c r="H13" s="48">
        <v>16175</v>
      </c>
      <c r="I13" s="49">
        <v>4473</v>
      </c>
      <c r="J13" s="47">
        <v>16253</v>
      </c>
      <c r="K13" s="48">
        <v>11152</v>
      </c>
      <c r="L13" s="49">
        <v>5101</v>
      </c>
    </row>
    <row r="14" spans="1:12" s="50" customFormat="1" ht="18.75" customHeight="1" x14ac:dyDescent="0.2">
      <c r="A14" s="296"/>
      <c r="B14" s="51" t="s">
        <v>8</v>
      </c>
      <c r="C14" s="52" t="s">
        <v>105</v>
      </c>
      <c r="D14" s="47">
        <v>2713</v>
      </c>
      <c r="E14" s="48">
        <v>2080</v>
      </c>
      <c r="F14" s="49">
        <v>633</v>
      </c>
      <c r="G14" s="47">
        <v>289</v>
      </c>
      <c r="H14" s="48">
        <v>268</v>
      </c>
      <c r="I14" s="49">
        <v>21</v>
      </c>
      <c r="J14" s="47">
        <v>2424</v>
      </c>
      <c r="K14" s="48">
        <v>1812</v>
      </c>
      <c r="L14" s="49">
        <v>612</v>
      </c>
    </row>
    <row r="15" spans="1:12" s="50" customFormat="1" ht="29.25" customHeight="1" x14ac:dyDescent="0.2">
      <c r="A15" s="296"/>
      <c r="B15" s="51" t="s">
        <v>9</v>
      </c>
      <c r="C15" s="53" t="s">
        <v>208</v>
      </c>
      <c r="D15" s="47">
        <v>1168</v>
      </c>
      <c r="E15" s="48">
        <v>968</v>
      </c>
      <c r="F15" s="49">
        <v>200</v>
      </c>
      <c r="G15" s="47">
        <v>773</v>
      </c>
      <c r="H15" s="48">
        <v>737</v>
      </c>
      <c r="I15" s="49">
        <v>36</v>
      </c>
      <c r="J15" s="47">
        <v>395</v>
      </c>
      <c r="K15" s="48">
        <v>231</v>
      </c>
      <c r="L15" s="49">
        <v>164</v>
      </c>
    </row>
    <row r="16" spans="1:12" s="36" customFormat="1" ht="18.75" customHeight="1" x14ac:dyDescent="0.2">
      <c r="A16" s="296"/>
      <c r="B16" s="51" t="s">
        <v>10</v>
      </c>
      <c r="C16" s="52" t="s">
        <v>322</v>
      </c>
      <c r="D16" s="47">
        <v>17640</v>
      </c>
      <c r="E16" s="48">
        <v>15290</v>
      </c>
      <c r="F16" s="49">
        <v>2350</v>
      </c>
      <c r="G16" s="47">
        <v>13225</v>
      </c>
      <c r="H16" s="48">
        <v>12757</v>
      </c>
      <c r="I16" s="49">
        <v>468</v>
      </c>
      <c r="J16" s="47">
        <v>4415</v>
      </c>
      <c r="K16" s="48">
        <v>2533</v>
      </c>
      <c r="L16" s="49">
        <v>1882</v>
      </c>
    </row>
    <row r="17" spans="1:12" s="36" customFormat="1" ht="18.75" customHeight="1" x14ac:dyDescent="0.2">
      <c r="A17" s="296"/>
      <c r="B17" s="51" t="s">
        <v>11</v>
      </c>
      <c r="C17" s="52" t="s">
        <v>341</v>
      </c>
      <c r="D17" s="54">
        <v>29817</v>
      </c>
      <c r="E17" s="48">
        <v>12522</v>
      </c>
      <c r="F17" s="49">
        <v>17295</v>
      </c>
      <c r="G17" s="47">
        <v>6875</v>
      </c>
      <c r="H17" s="48">
        <v>5008</v>
      </c>
      <c r="I17" s="49">
        <v>1867</v>
      </c>
      <c r="J17" s="47">
        <v>22942</v>
      </c>
      <c r="K17" s="48">
        <v>7514</v>
      </c>
      <c r="L17" s="49">
        <v>15428</v>
      </c>
    </row>
    <row r="18" spans="1:12" s="36" customFormat="1" ht="18.75" customHeight="1" x14ac:dyDescent="0.2">
      <c r="A18" s="296"/>
      <c r="B18" s="51" t="s">
        <v>12</v>
      </c>
      <c r="C18" s="52" t="s">
        <v>162</v>
      </c>
      <c r="D18" s="47">
        <v>10479</v>
      </c>
      <c r="E18" s="48">
        <v>8432</v>
      </c>
      <c r="F18" s="49">
        <v>2047</v>
      </c>
      <c r="G18" s="47">
        <v>5872</v>
      </c>
      <c r="H18" s="48">
        <v>5283</v>
      </c>
      <c r="I18" s="49">
        <v>589</v>
      </c>
      <c r="J18" s="47">
        <v>4607</v>
      </c>
      <c r="K18" s="48">
        <v>3149</v>
      </c>
      <c r="L18" s="49">
        <v>1458</v>
      </c>
    </row>
    <row r="19" spans="1:12" s="36" customFormat="1" ht="18.75" customHeight="1" x14ac:dyDescent="0.2">
      <c r="A19" s="296"/>
      <c r="B19" s="51" t="s">
        <v>13</v>
      </c>
      <c r="C19" s="52" t="s">
        <v>323</v>
      </c>
      <c r="D19" s="47">
        <v>18565</v>
      </c>
      <c r="E19" s="48">
        <v>7699</v>
      </c>
      <c r="F19" s="49">
        <v>10866</v>
      </c>
      <c r="G19" s="47">
        <v>16062</v>
      </c>
      <c r="H19" s="48">
        <v>7003</v>
      </c>
      <c r="I19" s="49">
        <v>9059</v>
      </c>
      <c r="J19" s="47">
        <v>2503</v>
      </c>
      <c r="K19" s="48">
        <v>696</v>
      </c>
      <c r="L19" s="49">
        <v>1807</v>
      </c>
    </row>
    <row r="20" spans="1:12" s="50" customFormat="1" ht="29.25" customHeight="1" x14ac:dyDescent="0.2">
      <c r="A20" s="296"/>
      <c r="B20" s="51" t="s">
        <v>14</v>
      </c>
      <c r="C20" s="53" t="s">
        <v>346</v>
      </c>
      <c r="D20" s="47">
        <v>775</v>
      </c>
      <c r="E20" s="48">
        <v>382</v>
      </c>
      <c r="F20" s="49">
        <v>393</v>
      </c>
      <c r="G20" s="47">
        <v>83</v>
      </c>
      <c r="H20" s="48">
        <v>32</v>
      </c>
      <c r="I20" s="49">
        <v>51</v>
      </c>
      <c r="J20" s="47">
        <v>692</v>
      </c>
      <c r="K20" s="48">
        <v>350</v>
      </c>
      <c r="L20" s="49">
        <v>342</v>
      </c>
    </row>
    <row r="21" spans="1:12" s="50" customFormat="1" ht="41.25" customHeight="1" x14ac:dyDescent="0.2">
      <c r="A21" s="296"/>
      <c r="B21" s="51" t="s">
        <v>15</v>
      </c>
      <c r="C21" s="53" t="s">
        <v>342</v>
      </c>
      <c r="D21" s="47">
        <v>3528</v>
      </c>
      <c r="E21" s="48">
        <v>2549</v>
      </c>
      <c r="F21" s="49">
        <v>979</v>
      </c>
      <c r="G21" s="47">
        <v>56</v>
      </c>
      <c r="H21" s="48">
        <v>42</v>
      </c>
      <c r="I21" s="49">
        <v>14</v>
      </c>
      <c r="J21" s="47">
        <v>3472</v>
      </c>
      <c r="K21" s="48">
        <v>2507</v>
      </c>
      <c r="L21" s="49">
        <v>965</v>
      </c>
    </row>
    <row r="22" spans="1:12" s="36" customFormat="1" ht="18.75" customHeight="1" x14ac:dyDescent="0.2">
      <c r="A22" s="296"/>
      <c r="B22" s="51" t="s">
        <v>16</v>
      </c>
      <c r="C22" s="55" t="s">
        <v>163</v>
      </c>
      <c r="D22" s="47">
        <v>5689</v>
      </c>
      <c r="E22" s="48">
        <v>2751</v>
      </c>
      <c r="F22" s="49">
        <v>2938</v>
      </c>
      <c r="G22" s="47">
        <v>103</v>
      </c>
      <c r="H22" s="48">
        <v>24</v>
      </c>
      <c r="I22" s="49">
        <v>79</v>
      </c>
      <c r="J22" s="47">
        <v>5586</v>
      </c>
      <c r="K22" s="48">
        <v>2727</v>
      </c>
      <c r="L22" s="49">
        <v>2859</v>
      </c>
    </row>
    <row r="23" spans="1:12" s="36" customFormat="1" ht="18.75" customHeight="1" x14ac:dyDescent="0.2">
      <c r="A23" s="296"/>
      <c r="B23" s="51" t="s">
        <v>17</v>
      </c>
      <c r="C23" s="55" t="s">
        <v>164</v>
      </c>
      <c r="D23" s="47">
        <v>2087</v>
      </c>
      <c r="E23" s="48">
        <v>856</v>
      </c>
      <c r="F23" s="49">
        <v>1231</v>
      </c>
      <c r="G23" s="47">
        <v>585</v>
      </c>
      <c r="H23" s="48">
        <v>303</v>
      </c>
      <c r="I23" s="49">
        <v>282</v>
      </c>
      <c r="J23" s="47">
        <v>1502</v>
      </c>
      <c r="K23" s="48">
        <v>553</v>
      </c>
      <c r="L23" s="49">
        <v>949</v>
      </c>
    </row>
    <row r="24" spans="1:12" s="50" customFormat="1" ht="29.25" customHeight="1" x14ac:dyDescent="0.2">
      <c r="A24" s="296"/>
      <c r="B24" s="51" t="s">
        <v>18</v>
      </c>
      <c r="C24" s="53" t="s">
        <v>343</v>
      </c>
      <c r="D24" s="47">
        <v>9348</v>
      </c>
      <c r="E24" s="48">
        <v>4211</v>
      </c>
      <c r="F24" s="49">
        <v>5137</v>
      </c>
      <c r="G24" s="47">
        <v>864</v>
      </c>
      <c r="H24" s="48">
        <v>567</v>
      </c>
      <c r="I24" s="49">
        <v>297</v>
      </c>
      <c r="J24" s="47">
        <v>8484</v>
      </c>
      <c r="K24" s="48">
        <v>3644</v>
      </c>
      <c r="L24" s="49">
        <v>4840</v>
      </c>
    </row>
    <row r="25" spans="1:12" s="36" customFormat="1" ht="18.75" customHeight="1" x14ac:dyDescent="0.2">
      <c r="A25" s="296"/>
      <c r="B25" s="51" t="s">
        <v>19</v>
      </c>
      <c r="C25" s="52" t="s">
        <v>165</v>
      </c>
      <c r="D25" s="47">
        <v>12107</v>
      </c>
      <c r="E25" s="48">
        <v>7322</v>
      </c>
      <c r="F25" s="49">
        <v>4785</v>
      </c>
      <c r="G25" s="47">
        <v>9517</v>
      </c>
      <c r="H25" s="48">
        <v>6122</v>
      </c>
      <c r="I25" s="49">
        <v>3395</v>
      </c>
      <c r="J25" s="47">
        <v>2590</v>
      </c>
      <c r="K25" s="48">
        <v>1200</v>
      </c>
      <c r="L25" s="49">
        <v>1390</v>
      </c>
    </row>
    <row r="26" spans="1:12" s="36" customFormat="1" ht="18.75" customHeight="1" x14ac:dyDescent="0.2">
      <c r="A26" s="296"/>
      <c r="B26" s="51" t="s">
        <v>20</v>
      </c>
      <c r="C26" s="55" t="s">
        <v>347</v>
      </c>
      <c r="D26" s="47">
        <v>37930</v>
      </c>
      <c r="E26" s="48">
        <v>15170</v>
      </c>
      <c r="F26" s="49">
        <v>22760</v>
      </c>
      <c r="G26" s="47">
        <v>3817</v>
      </c>
      <c r="H26" s="48">
        <v>2213</v>
      </c>
      <c r="I26" s="49">
        <v>1604</v>
      </c>
      <c r="J26" s="47">
        <v>34113</v>
      </c>
      <c r="K26" s="48">
        <v>12957</v>
      </c>
      <c r="L26" s="49">
        <v>21156</v>
      </c>
    </row>
    <row r="27" spans="1:12" s="36" customFormat="1" ht="18.75" customHeight="1" x14ac:dyDescent="0.2">
      <c r="A27" s="296"/>
      <c r="B27" s="51" t="s">
        <v>21</v>
      </c>
      <c r="C27" s="52" t="s">
        <v>166</v>
      </c>
      <c r="D27" s="47">
        <v>4355</v>
      </c>
      <c r="E27" s="48">
        <v>1474</v>
      </c>
      <c r="F27" s="49">
        <v>2881</v>
      </c>
      <c r="G27" s="47">
        <v>323</v>
      </c>
      <c r="H27" s="48">
        <v>132</v>
      </c>
      <c r="I27" s="49">
        <v>191</v>
      </c>
      <c r="J27" s="47">
        <v>4032</v>
      </c>
      <c r="K27" s="48">
        <v>1342</v>
      </c>
      <c r="L27" s="49">
        <v>2690</v>
      </c>
    </row>
    <row r="28" spans="1:12" s="36" customFormat="1" ht="18.75" customHeight="1" x14ac:dyDescent="0.2">
      <c r="A28" s="296"/>
      <c r="B28" s="51" t="s">
        <v>168</v>
      </c>
      <c r="C28" s="52" t="s">
        <v>167</v>
      </c>
      <c r="D28" s="47">
        <v>21242</v>
      </c>
      <c r="E28" s="48">
        <v>4007</v>
      </c>
      <c r="F28" s="49">
        <v>17235</v>
      </c>
      <c r="G28" s="47">
        <v>1929</v>
      </c>
      <c r="H28" s="48">
        <v>813</v>
      </c>
      <c r="I28" s="49">
        <v>1116</v>
      </c>
      <c r="J28" s="47">
        <v>19313</v>
      </c>
      <c r="K28" s="48">
        <v>3194</v>
      </c>
      <c r="L28" s="49">
        <v>16119</v>
      </c>
    </row>
    <row r="29" spans="1:12" s="36" customFormat="1" ht="18.75" customHeight="1" x14ac:dyDescent="0.2">
      <c r="A29" s="296"/>
      <c r="B29" s="51" t="s">
        <v>169</v>
      </c>
      <c r="C29" s="52" t="s">
        <v>348</v>
      </c>
      <c r="D29" s="47">
        <v>2055</v>
      </c>
      <c r="E29" s="48">
        <v>1077</v>
      </c>
      <c r="F29" s="49">
        <v>978</v>
      </c>
      <c r="G29" s="47">
        <v>1005</v>
      </c>
      <c r="H29" s="48">
        <v>571</v>
      </c>
      <c r="I29" s="49">
        <v>434</v>
      </c>
      <c r="J29" s="47">
        <v>1050</v>
      </c>
      <c r="K29" s="48">
        <v>506</v>
      </c>
      <c r="L29" s="49">
        <v>544</v>
      </c>
    </row>
    <row r="30" spans="1:12" s="36" customFormat="1" ht="18.75" customHeight="1" x14ac:dyDescent="0.2">
      <c r="A30" s="296"/>
      <c r="B30" s="51" t="s">
        <v>171</v>
      </c>
      <c r="C30" s="52" t="s">
        <v>170</v>
      </c>
      <c r="D30" s="47">
        <v>6438</v>
      </c>
      <c r="E30" s="48">
        <v>2821</v>
      </c>
      <c r="F30" s="49">
        <v>3617</v>
      </c>
      <c r="G30" s="47">
        <v>3308</v>
      </c>
      <c r="H30" s="48">
        <v>1762</v>
      </c>
      <c r="I30" s="49">
        <v>1546</v>
      </c>
      <c r="J30" s="47">
        <v>3130</v>
      </c>
      <c r="K30" s="48">
        <v>1059</v>
      </c>
      <c r="L30" s="49">
        <v>2071</v>
      </c>
    </row>
    <row r="31" spans="1:12" s="50" customFormat="1" ht="41.25" customHeight="1" x14ac:dyDescent="0.2">
      <c r="A31" s="296"/>
      <c r="B31" s="51" t="s">
        <v>172</v>
      </c>
      <c r="C31" s="53" t="s">
        <v>209</v>
      </c>
      <c r="D31" s="47">
        <v>95</v>
      </c>
      <c r="E31" s="48">
        <v>17</v>
      </c>
      <c r="F31" s="49">
        <v>78</v>
      </c>
      <c r="G31" s="47">
        <v>78</v>
      </c>
      <c r="H31" s="48">
        <v>12</v>
      </c>
      <c r="I31" s="49">
        <v>66</v>
      </c>
      <c r="J31" s="47">
        <v>17</v>
      </c>
      <c r="K31" s="48">
        <v>5</v>
      </c>
      <c r="L31" s="49">
        <v>12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12</v>
      </c>
      <c r="F33" s="61">
        <v>4</v>
      </c>
      <c r="G33" s="59">
        <v>0</v>
      </c>
      <c r="H33" s="60">
        <v>0</v>
      </c>
      <c r="I33" s="61">
        <v>0</v>
      </c>
      <c r="J33" s="59">
        <v>16</v>
      </c>
      <c r="K33" s="60">
        <v>12</v>
      </c>
      <c r="L33" s="61">
        <v>4</v>
      </c>
    </row>
    <row r="34" spans="1:12" ht="18" customHeight="1" x14ac:dyDescent="0.2">
      <c r="A34" s="296"/>
      <c r="B34" s="367" t="s">
        <v>344</v>
      </c>
      <c r="C34" s="368"/>
      <c r="D34" s="56">
        <v>345</v>
      </c>
      <c r="E34" s="57">
        <v>338</v>
      </c>
      <c r="F34" s="58">
        <v>7</v>
      </c>
      <c r="G34" s="56">
        <v>278</v>
      </c>
      <c r="H34" s="57">
        <v>275</v>
      </c>
      <c r="I34" s="58">
        <v>3</v>
      </c>
      <c r="J34" s="56">
        <v>67</v>
      </c>
      <c r="K34" s="57">
        <v>63</v>
      </c>
      <c r="L34" s="58">
        <v>4</v>
      </c>
    </row>
    <row r="35" spans="1:12" ht="18" customHeight="1" x14ac:dyDescent="0.2">
      <c r="A35" s="296"/>
      <c r="B35" s="362" t="s">
        <v>345</v>
      </c>
      <c r="C35" s="363"/>
      <c r="D35" s="59">
        <v>3191</v>
      </c>
      <c r="E35" s="60">
        <v>165</v>
      </c>
      <c r="F35" s="61">
        <v>3026</v>
      </c>
      <c r="G35" s="59">
        <v>702</v>
      </c>
      <c r="H35" s="60">
        <v>34</v>
      </c>
      <c r="I35" s="61">
        <v>668</v>
      </c>
      <c r="J35" s="59">
        <v>2489</v>
      </c>
      <c r="K35" s="60">
        <v>131</v>
      </c>
      <c r="L35" s="61">
        <v>2358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278003</v>
      </c>
      <c r="E9" s="43">
        <v>143930</v>
      </c>
      <c r="F9" s="44">
        <v>134073</v>
      </c>
      <c r="G9" s="42">
        <v>104197</v>
      </c>
      <c r="H9" s="43">
        <v>70863</v>
      </c>
      <c r="I9" s="44">
        <v>33334</v>
      </c>
      <c r="J9" s="42">
        <v>173806</v>
      </c>
      <c r="K9" s="43">
        <v>73067</v>
      </c>
      <c r="L9" s="44">
        <v>100739</v>
      </c>
    </row>
    <row r="10" spans="1:12" s="36" customFormat="1" ht="21" customHeight="1" x14ac:dyDescent="0.2">
      <c r="A10" s="295"/>
      <c r="B10" s="369" t="s">
        <v>340</v>
      </c>
      <c r="C10" s="371"/>
      <c r="D10" s="42">
        <v>273921</v>
      </c>
      <c r="E10" s="43">
        <v>143401</v>
      </c>
      <c r="F10" s="44">
        <v>130520</v>
      </c>
      <c r="G10" s="42">
        <v>103170</v>
      </c>
      <c r="H10" s="43">
        <v>70557</v>
      </c>
      <c r="I10" s="44">
        <v>32613</v>
      </c>
      <c r="J10" s="42">
        <v>170751</v>
      </c>
      <c r="K10" s="43">
        <v>72844</v>
      </c>
      <c r="L10" s="44">
        <v>97907</v>
      </c>
    </row>
    <row r="11" spans="1:12" s="50" customFormat="1" ht="18.75" customHeight="1" x14ac:dyDescent="0.2">
      <c r="A11" s="296"/>
      <c r="B11" s="45" t="s">
        <v>5</v>
      </c>
      <c r="C11" s="46" t="s">
        <v>160</v>
      </c>
      <c r="D11" s="47">
        <v>1185</v>
      </c>
      <c r="E11" s="48">
        <v>825</v>
      </c>
      <c r="F11" s="49">
        <v>360</v>
      </c>
      <c r="G11" s="47">
        <v>827</v>
      </c>
      <c r="H11" s="48">
        <v>597</v>
      </c>
      <c r="I11" s="49">
        <v>230</v>
      </c>
      <c r="J11" s="47">
        <v>358</v>
      </c>
      <c r="K11" s="48">
        <v>228</v>
      </c>
      <c r="L11" s="49">
        <v>130</v>
      </c>
    </row>
    <row r="12" spans="1:12" s="50" customFormat="1" ht="18.75" customHeight="1" x14ac:dyDescent="0.2">
      <c r="A12" s="296"/>
      <c r="B12" s="51" t="s">
        <v>6</v>
      </c>
      <c r="C12" s="52" t="s">
        <v>161</v>
      </c>
      <c r="D12" s="47">
        <v>269</v>
      </c>
      <c r="E12" s="48">
        <v>228</v>
      </c>
      <c r="F12" s="49">
        <v>41</v>
      </c>
      <c r="G12" s="47">
        <v>198</v>
      </c>
      <c r="H12" s="48">
        <v>192</v>
      </c>
      <c r="I12" s="49">
        <v>6</v>
      </c>
      <c r="J12" s="47">
        <v>71</v>
      </c>
      <c r="K12" s="48">
        <v>36</v>
      </c>
      <c r="L12" s="49">
        <v>35</v>
      </c>
    </row>
    <row r="13" spans="1:12" s="50" customFormat="1" ht="18.75" customHeight="1" x14ac:dyDescent="0.2">
      <c r="A13" s="296"/>
      <c r="B13" s="51" t="s">
        <v>7</v>
      </c>
      <c r="C13" s="52" t="s">
        <v>321</v>
      </c>
      <c r="D13" s="47">
        <v>34107</v>
      </c>
      <c r="E13" s="48">
        <v>24827</v>
      </c>
      <c r="F13" s="49">
        <v>9280</v>
      </c>
      <c r="G13" s="47">
        <v>18937</v>
      </c>
      <c r="H13" s="48">
        <v>14820</v>
      </c>
      <c r="I13" s="49">
        <v>4117</v>
      </c>
      <c r="J13" s="47">
        <v>15170</v>
      </c>
      <c r="K13" s="48">
        <v>10007</v>
      </c>
      <c r="L13" s="49">
        <v>5163</v>
      </c>
    </row>
    <row r="14" spans="1:12" s="50" customFormat="1" ht="18.75" customHeight="1" x14ac:dyDescent="0.2">
      <c r="A14" s="296"/>
      <c r="B14" s="51" t="s">
        <v>8</v>
      </c>
      <c r="C14" s="52" t="s">
        <v>105</v>
      </c>
      <c r="D14" s="47">
        <v>2480</v>
      </c>
      <c r="E14" s="48">
        <v>1962</v>
      </c>
      <c r="F14" s="49">
        <v>518</v>
      </c>
      <c r="G14" s="47">
        <v>157</v>
      </c>
      <c r="H14" s="48">
        <v>147</v>
      </c>
      <c r="I14" s="49">
        <v>10</v>
      </c>
      <c r="J14" s="47">
        <v>2323</v>
      </c>
      <c r="K14" s="48">
        <v>1815</v>
      </c>
      <c r="L14" s="49">
        <v>508</v>
      </c>
    </row>
    <row r="15" spans="1:12" s="50" customFormat="1" ht="29.25" customHeight="1" x14ac:dyDescent="0.2">
      <c r="A15" s="296"/>
      <c r="B15" s="51" t="s">
        <v>9</v>
      </c>
      <c r="C15" s="53" t="s">
        <v>208</v>
      </c>
      <c r="D15" s="47">
        <v>1006</v>
      </c>
      <c r="E15" s="48">
        <v>821</v>
      </c>
      <c r="F15" s="49">
        <v>185</v>
      </c>
      <c r="G15" s="47">
        <v>640</v>
      </c>
      <c r="H15" s="48">
        <v>618</v>
      </c>
      <c r="I15" s="49">
        <v>22</v>
      </c>
      <c r="J15" s="47">
        <v>366</v>
      </c>
      <c r="K15" s="48">
        <v>203</v>
      </c>
      <c r="L15" s="49">
        <v>163</v>
      </c>
    </row>
    <row r="16" spans="1:12" s="36" customFormat="1" ht="18.75" customHeight="1" x14ac:dyDescent="0.2">
      <c r="A16" s="296"/>
      <c r="B16" s="51" t="s">
        <v>10</v>
      </c>
      <c r="C16" s="52" t="s">
        <v>322</v>
      </c>
      <c r="D16" s="47">
        <v>19226</v>
      </c>
      <c r="E16" s="48">
        <v>16556</v>
      </c>
      <c r="F16" s="49">
        <v>2670</v>
      </c>
      <c r="G16" s="47">
        <v>14423</v>
      </c>
      <c r="H16" s="48">
        <v>13999</v>
      </c>
      <c r="I16" s="49">
        <v>424</v>
      </c>
      <c r="J16" s="47">
        <v>4803</v>
      </c>
      <c r="K16" s="48">
        <v>2557</v>
      </c>
      <c r="L16" s="49">
        <v>2246</v>
      </c>
    </row>
    <row r="17" spans="1:12" s="36" customFormat="1" ht="18.75" customHeight="1" x14ac:dyDescent="0.2">
      <c r="A17" s="296"/>
      <c r="B17" s="51" t="s">
        <v>11</v>
      </c>
      <c r="C17" s="52" t="s">
        <v>341</v>
      </c>
      <c r="D17" s="54">
        <v>43669</v>
      </c>
      <c r="E17" s="48">
        <v>20345</v>
      </c>
      <c r="F17" s="49">
        <v>23324</v>
      </c>
      <c r="G17" s="47">
        <v>8463</v>
      </c>
      <c r="H17" s="48">
        <v>6125</v>
      </c>
      <c r="I17" s="49">
        <v>2338</v>
      </c>
      <c r="J17" s="47">
        <v>35206</v>
      </c>
      <c r="K17" s="48">
        <v>14220</v>
      </c>
      <c r="L17" s="49">
        <v>20986</v>
      </c>
    </row>
    <row r="18" spans="1:12" s="36" customFormat="1" ht="18.75" customHeight="1" x14ac:dyDescent="0.2">
      <c r="A18" s="296"/>
      <c r="B18" s="51" t="s">
        <v>12</v>
      </c>
      <c r="C18" s="52" t="s">
        <v>162</v>
      </c>
      <c r="D18" s="47">
        <v>15471</v>
      </c>
      <c r="E18" s="48">
        <v>12062</v>
      </c>
      <c r="F18" s="49">
        <v>3409</v>
      </c>
      <c r="G18" s="47">
        <v>8055</v>
      </c>
      <c r="H18" s="48">
        <v>7183</v>
      </c>
      <c r="I18" s="49">
        <v>872</v>
      </c>
      <c r="J18" s="47">
        <v>7416</v>
      </c>
      <c r="K18" s="48">
        <v>4879</v>
      </c>
      <c r="L18" s="49">
        <v>2537</v>
      </c>
    </row>
    <row r="19" spans="1:12" s="36" customFormat="1" ht="18.75" customHeight="1" x14ac:dyDescent="0.2">
      <c r="A19" s="296"/>
      <c r="B19" s="51" t="s">
        <v>13</v>
      </c>
      <c r="C19" s="52" t="s">
        <v>323</v>
      </c>
      <c r="D19" s="47">
        <v>31222</v>
      </c>
      <c r="E19" s="48">
        <v>14054</v>
      </c>
      <c r="F19" s="49">
        <v>17168</v>
      </c>
      <c r="G19" s="47">
        <v>25907</v>
      </c>
      <c r="H19" s="48">
        <v>12524</v>
      </c>
      <c r="I19" s="49">
        <v>13383</v>
      </c>
      <c r="J19" s="47">
        <v>5315</v>
      </c>
      <c r="K19" s="48">
        <v>1530</v>
      </c>
      <c r="L19" s="49">
        <v>3785</v>
      </c>
    </row>
    <row r="20" spans="1:12" s="50" customFormat="1" ht="29.25" customHeight="1" x14ac:dyDescent="0.2">
      <c r="A20" s="296"/>
      <c r="B20" s="51" t="s">
        <v>14</v>
      </c>
      <c r="C20" s="53" t="s">
        <v>346</v>
      </c>
      <c r="D20" s="47">
        <v>2140</v>
      </c>
      <c r="E20" s="48">
        <v>1195</v>
      </c>
      <c r="F20" s="49">
        <v>945</v>
      </c>
      <c r="G20" s="47">
        <v>97</v>
      </c>
      <c r="H20" s="48">
        <v>43</v>
      </c>
      <c r="I20" s="49">
        <v>54</v>
      </c>
      <c r="J20" s="47">
        <v>2043</v>
      </c>
      <c r="K20" s="48">
        <v>1152</v>
      </c>
      <c r="L20" s="49">
        <v>891</v>
      </c>
    </row>
    <row r="21" spans="1:12" s="50" customFormat="1" ht="41.25" customHeight="1" x14ac:dyDescent="0.2">
      <c r="A21" s="296"/>
      <c r="B21" s="51" t="s">
        <v>15</v>
      </c>
      <c r="C21" s="53" t="s">
        <v>342</v>
      </c>
      <c r="D21" s="47">
        <v>4993</v>
      </c>
      <c r="E21" s="48">
        <v>3468</v>
      </c>
      <c r="F21" s="49">
        <v>1525</v>
      </c>
      <c r="G21" s="47">
        <v>158</v>
      </c>
      <c r="H21" s="48">
        <v>102</v>
      </c>
      <c r="I21" s="49">
        <v>56</v>
      </c>
      <c r="J21" s="47">
        <v>4835</v>
      </c>
      <c r="K21" s="48">
        <v>3366</v>
      </c>
      <c r="L21" s="49">
        <v>1469</v>
      </c>
    </row>
    <row r="22" spans="1:12" s="36" customFormat="1" ht="18.75" customHeight="1" x14ac:dyDescent="0.2">
      <c r="A22" s="296"/>
      <c r="B22" s="51" t="s">
        <v>16</v>
      </c>
      <c r="C22" s="55" t="s">
        <v>163</v>
      </c>
      <c r="D22" s="47">
        <v>7993</v>
      </c>
      <c r="E22" s="48">
        <v>3527</v>
      </c>
      <c r="F22" s="49">
        <v>4466</v>
      </c>
      <c r="G22" s="47">
        <v>179</v>
      </c>
      <c r="H22" s="48">
        <v>44</v>
      </c>
      <c r="I22" s="49">
        <v>135</v>
      </c>
      <c r="J22" s="47">
        <v>7814</v>
      </c>
      <c r="K22" s="48">
        <v>3483</v>
      </c>
      <c r="L22" s="49">
        <v>4331</v>
      </c>
    </row>
    <row r="23" spans="1:12" s="36" customFormat="1" ht="18.75" customHeight="1" x14ac:dyDescent="0.2">
      <c r="A23" s="296"/>
      <c r="B23" s="51" t="s">
        <v>17</v>
      </c>
      <c r="C23" s="55" t="s">
        <v>164</v>
      </c>
      <c r="D23" s="47">
        <v>3250</v>
      </c>
      <c r="E23" s="48">
        <v>1424</v>
      </c>
      <c r="F23" s="49">
        <v>1826</v>
      </c>
      <c r="G23" s="47">
        <v>708</v>
      </c>
      <c r="H23" s="48">
        <v>346</v>
      </c>
      <c r="I23" s="49">
        <v>362</v>
      </c>
      <c r="J23" s="47">
        <v>2542</v>
      </c>
      <c r="K23" s="48">
        <v>1078</v>
      </c>
      <c r="L23" s="49">
        <v>1464</v>
      </c>
    </row>
    <row r="24" spans="1:12" s="50" customFormat="1" ht="29.25" customHeight="1" x14ac:dyDescent="0.2">
      <c r="A24" s="296"/>
      <c r="B24" s="51" t="s">
        <v>18</v>
      </c>
      <c r="C24" s="53" t="s">
        <v>343</v>
      </c>
      <c r="D24" s="47">
        <v>15102</v>
      </c>
      <c r="E24" s="48">
        <v>6597</v>
      </c>
      <c r="F24" s="49">
        <v>8505</v>
      </c>
      <c r="G24" s="47">
        <v>1075</v>
      </c>
      <c r="H24" s="48">
        <v>700</v>
      </c>
      <c r="I24" s="49">
        <v>375</v>
      </c>
      <c r="J24" s="47">
        <v>14027</v>
      </c>
      <c r="K24" s="48">
        <v>5897</v>
      </c>
      <c r="L24" s="49">
        <v>8130</v>
      </c>
    </row>
    <row r="25" spans="1:12" s="36" customFormat="1" ht="18.75" customHeight="1" x14ac:dyDescent="0.2">
      <c r="A25" s="296"/>
      <c r="B25" s="51" t="s">
        <v>19</v>
      </c>
      <c r="C25" s="52" t="s">
        <v>165</v>
      </c>
      <c r="D25" s="47">
        <v>14477</v>
      </c>
      <c r="E25" s="48">
        <v>8372</v>
      </c>
      <c r="F25" s="49">
        <v>6105</v>
      </c>
      <c r="G25" s="47">
        <v>10269</v>
      </c>
      <c r="H25" s="48">
        <v>6579</v>
      </c>
      <c r="I25" s="49">
        <v>3690</v>
      </c>
      <c r="J25" s="47">
        <v>4208</v>
      </c>
      <c r="K25" s="48">
        <v>1793</v>
      </c>
      <c r="L25" s="49">
        <v>2415</v>
      </c>
    </row>
    <row r="26" spans="1:12" s="36" customFormat="1" ht="18.75" customHeight="1" x14ac:dyDescent="0.2">
      <c r="A26" s="296"/>
      <c r="B26" s="51" t="s">
        <v>20</v>
      </c>
      <c r="C26" s="55" t="s">
        <v>347</v>
      </c>
      <c r="D26" s="47">
        <v>33339</v>
      </c>
      <c r="E26" s="48">
        <v>12469</v>
      </c>
      <c r="F26" s="49">
        <v>20870</v>
      </c>
      <c r="G26" s="47">
        <v>5647</v>
      </c>
      <c r="H26" s="48">
        <v>2605</v>
      </c>
      <c r="I26" s="49">
        <v>3042</v>
      </c>
      <c r="J26" s="47">
        <v>27692</v>
      </c>
      <c r="K26" s="48">
        <v>9864</v>
      </c>
      <c r="L26" s="49">
        <v>17828</v>
      </c>
    </row>
    <row r="27" spans="1:12" s="36" customFormat="1" ht="18.75" customHeight="1" x14ac:dyDescent="0.2">
      <c r="A27" s="296"/>
      <c r="B27" s="51" t="s">
        <v>21</v>
      </c>
      <c r="C27" s="52" t="s">
        <v>166</v>
      </c>
      <c r="D27" s="47">
        <v>5512</v>
      </c>
      <c r="E27" s="48">
        <v>2242</v>
      </c>
      <c r="F27" s="49">
        <v>3270</v>
      </c>
      <c r="G27" s="47">
        <v>238</v>
      </c>
      <c r="H27" s="48">
        <v>122</v>
      </c>
      <c r="I27" s="49">
        <v>116</v>
      </c>
      <c r="J27" s="47">
        <v>5274</v>
      </c>
      <c r="K27" s="48">
        <v>2120</v>
      </c>
      <c r="L27" s="49">
        <v>3154</v>
      </c>
    </row>
    <row r="28" spans="1:12" s="36" customFormat="1" ht="18.75" customHeight="1" x14ac:dyDescent="0.2">
      <c r="A28" s="296"/>
      <c r="B28" s="51" t="s">
        <v>168</v>
      </c>
      <c r="C28" s="52" t="s">
        <v>167</v>
      </c>
      <c r="D28" s="47">
        <v>26509</v>
      </c>
      <c r="E28" s="48">
        <v>6516</v>
      </c>
      <c r="F28" s="49">
        <v>19993</v>
      </c>
      <c r="G28" s="47">
        <v>2095</v>
      </c>
      <c r="H28" s="48">
        <v>882</v>
      </c>
      <c r="I28" s="49">
        <v>1213</v>
      </c>
      <c r="J28" s="47">
        <v>24414</v>
      </c>
      <c r="K28" s="48">
        <v>5634</v>
      </c>
      <c r="L28" s="49">
        <v>18780</v>
      </c>
    </row>
    <row r="29" spans="1:12" s="36" customFormat="1" ht="18.75" customHeight="1" x14ac:dyDescent="0.2">
      <c r="A29" s="296"/>
      <c r="B29" s="51" t="s">
        <v>169</v>
      </c>
      <c r="C29" s="52" t="s">
        <v>348</v>
      </c>
      <c r="D29" s="47">
        <v>4195</v>
      </c>
      <c r="E29" s="48">
        <v>2253</v>
      </c>
      <c r="F29" s="49">
        <v>1942</v>
      </c>
      <c r="G29" s="47">
        <v>1439</v>
      </c>
      <c r="H29" s="48">
        <v>887</v>
      </c>
      <c r="I29" s="49">
        <v>552</v>
      </c>
      <c r="J29" s="47">
        <v>2756</v>
      </c>
      <c r="K29" s="48">
        <v>1366</v>
      </c>
      <c r="L29" s="49">
        <v>1390</v>
      </c>
    </row>
    <row r="30" spans="1:12" s="36" customFormat="1" ht="18.75" customHeight="1" x14ac:dyDescent="0.2">
      <c r="A30" s="296"/>
      <c r="B30" s="51" t="s">
        <v>171</v>
      </c>
      <c r="C30" s="52" t="s">
        <v>170</v>
      </c>
      <c r="D30" s="47">
        <v>7497</v>
      </c>
      <c r="E30" s="48">
        <v>3577</v>
      </c>
      <c r="F30" s="49">
        <v>3920</v>
      </c>
      <c r="G30" s="47">
        <v>3504</v>
      </c>
      <c r="H30" s="48">
        <v>2007</v>
      </c>
      <c r="I30" s="49">
        <v>1497</v>
      </c>
      <c r="J30" s="47">
        <v>3993</v>
      </c>
      <c r="K30" s="48">
        <v>1570</v>
      </c>
      <c r="L30" s="49">
        <v>2423</v>
      </c>
    </row>
    <row r="31" spans="1:12" s="50" customFormat="1" ht="41.25" customHeight="1" x14ac:dyDescent="0.2">
      <c r="A31" s="296"/>
      <c r="B31" s="51" t="s">
        <v>172</v>
      </c>
      <c r="C31" s="53" t="s">
        <v>209</v>
      </c>
      <c r="D31" s="47">
        <v>232</v>
      </c>
      <c r="E31" s="48">
        <v>60</v>
      </c>
      <c r="F31" s="49">
        <v>172</v>
      </c>
      <c r="G31" s="47">
        <v>153</v>
      </c>
      <c r="H31" s="48">
        <v>35</v>
      </c>
      <c r="I31" s="49">
        <v>118</v>
      </c>
      <c r="J31" s="47">
        <v>79</v>
      </c>
      <c r="K31" s="48">
        <v>25</v>
      </c>
      <c r="L31" s="49">
        <v>54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47</v>
      </c>
      <c r="E33" s="60">
        <v>21</v>
      </c>
      <c r="F33" s="61">
        <v>26</v>
      </c>
      <c r="G33" s="59">
        <v>1</v>
      </c>
      <c r="H33" s="60">
        <v>0</v>
      </c>
      <c r="I33" s="61">
        <v>1</v>
      </c>
      <c r="J33" s="59">
        <v>46</v>
      </c>
      <c r="K33" s="60">
        <v>21</v>
      </c>
      <c r="L33" s="61">
        <v>25</v>
      </c>
    </row>
    <row r="34" spans="1:12" ht="18" customHeight="1" x14ac:dyDescent="0.2">
      <c r="A34" s="296"/>
      <c r="B34" s="367" t="s">
        <v>344</v>
      </c>
      <c r="C34" s="368"/>
      <c r="D34" s="56">
        <v>315</v>
      </c>
      <c r="E34" s="57">
        <v>313</v>
      </c>
      <c r="F34" s="58">
        <v>2</v>
      </c>
      <c r="G34" s="56">
        <v>254</v>
      </c>
      <c r="H34" s="57">
        <v>253</v>
      </c>
      <c r="I34" s="58">
        <v>1</v>
      </c>
      <c r="J34" s="56">
        <v>61</v>
      </c>
      <c r="K34" s="57">
        <v>60</v>
      </c>
      <c r="L34" s="58">
        <v>1</v>
      </c>
    </row>
    <row r="35" spans="1:12" ht="18" customHeight="1" x14ac:dyDescent="0.2">
      <c r="A35" s="296"/>
      <c r="B35" s="362" t="s">
        <v>345</v>
      </c>
      <c r="C35" s="363"/>
      <c r="D35" s="59">
        <v>3767</v>
      </c>
      <c r="E35" s="60">
        <v>216</v>
      </c>
      <c r="F35" s="61">
        <v>3551</v>
      </c>
      <c r="G35" s="59">
        <v>773</v>
      </c>
      <c r="H35" s="60">
        <v>53</v>
      </c>
      <c r="I35" s="61">
        <v>720</v>
      </c>
      <c r="J35" s="59">
        <v>2994</v>
      </c>
      <c r="K35" s="60">
        <v>163</v>
      </c>
      <c r="L35" s="61">
        <v>2831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107</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367491</v>
      </c>
      <c r="E9" s="43">
        <v>191096</v>
      </c>
      <c r="F9" s="44">
        <v>176395</v>
      </c>
      <c r="G9" s="42">
        <v>148104</v>
      </c>
      <c r="H9" s="43">
        <v>100784</v>
      </c>
      <c r="I9" s="44">
        <v>47320</v>
      </c>
      <c r="J9" s="42">
        <v>219387</v>
      </c>
      <c r="K9" s="43">
        <v>90312</v>
      </c>
      <c r="L9" s="44">
        <v>129075</v>
      </c>
    </row>
    <row r="10" spans="1:12" s="36" customFormat="1" ht="21" customHeight="1" x14ac:dyDescent="0.2">
      <c r="A10" s="295"/>
      <c r="B10" s="369" t="s">
        <v>340</v>
      </c>
      <c r="C10" s="371"/>
      <c r="D10" s="42">
        <v>361974</v>
      </c>
      <c r="E10" s="43">
        <v>190432</v>
      </c>
      <c r="F10" s="44">
        <v>171542</v>
      </c>
      <c r="G10" s="42">
        <v>146722</v>
      </c>
      <c r="H10" s="43">
        <v>100414</v>
      </c>
      <c r="I10" s="44">
        <v>46308</v>
      </c>
      <c r="J10" s="42">
        <v>215252</v>
      </c>
      <c r="K10" s="43">
        <v>90018</v>
      </c>
      <c r="L10" s="44">
        <v>125234</v>
      </c>
    </row>
    <row r="11" spans="1:12" s="50" customFormat="1" ht="18.75" customHeight="1" x14ac:dyDescent="0.2">
      <c r="A11" s="296"/>
      <c r="B11" s="45" t="s">
        <v>5</v>
      </c>
      <c r="C11" s="46" t="s">
        <v>160</v>
      </c>
      <c r="D11" s="47">
        <v>2098</v>
      </c>
      <c r="E11" s="48">
        <v>1430</v>
      </c>
      <c r="F11" s="49">
        <v>668</v>
      </c>
      <c r="G11" s="47">
        <v>1778</v>
      </c>
      <c r="H11" s="48">
        <v>1257</v>
      </c>
      <c r="I11" s="49">
        <v>521</v>
      </c>
      <c r="J11" s="47">
        <v>320</v>
      </c>
      <c r="K11" s="48">
        <v>173</v>
      </c>
      <c r="L11" s="49">
        <v>147</v>
      </c>
    </row>
    <row r="12" spans="1:12" s="50" customFormat="1" ht="18.75" customHeight="1" x14ac:dyDescent="0.2">
      <c r="A12" s="296"/>
      <c r="B12" s="51" t="s">
        <v>6</v>
      </c>
      <c r="C12" s="52" t="s">
        <v>161</v>
      </c>
      <c r="D12" s="47">
        <v>425</v>
      </c>
      <c r="E12" s="48">
        <v>384</v>
      </c>
      <c r="F12" s="49">
        <v>41</v>
      </c>
      <c r="G12" s="47">
        <v>347</v>
      </c>
      <c r="H12" s="48">
        <v>341</v>
      </c>
      <c r="I12" s="49">
        <v>6</v>
      </c>
      <c r="J12" s="47">
        <v>78</v>
      </c>
      <c r="K12" s="48">
        <v>43</v>
      </c>
      <c r="L12" s="49">
        <v>35</v>
      </c>
    </row>
    <row r="13" spans="1:12" s="50" customFormat="1" ht="18.75" customHeight="1" x14ac:dyDescent="0.2">
      <c r="A13" s="296"/>
      <c r="B13" s="51" t="s">
        <v>7</v>
      </c>
      <c r="C13" s="52" t="s">
        <v>321</v>
      </c>
      <c r="D13" s="47">
        <v>54402</v>
      </c>
      <c r="E13" s="48">
        <v>38897</v>
      </c>
      <c r="F13" s="49">
        <v>15505</v>
      </c>
      <c r="G13" s="47">
        <v>29224</v>
      </c>
      <c r="H13" s="48">
        <v>22880</v>
      </c>
      <c r="I13" s="49">
        <v>6344</v>
      </c>
      <c r="J13" s="47">
        <v>25178</v>
      </c>
      <c r="K13" s="48">
        <v>16017</v>
      </c>
      <c r="L13" s="49">
        <v>9161</v>
      </c>
    </row>
    <row r="14" spans="1:12" s="50" customFormat="1" ht="18.75" customHeight="1" x14ac:dyDescent="0.2">
      <c r="A14" s="296"/>
      <c r="B14" s="51" t="s">
        <v>8</v>
      </c>
      <c r="C14" s="52" t="s">
        <v>105</v>
      </c>
      <c r="D14" s="47">
        <v>3728</v>
      </c>
      <c r="E14" s="48">
        <v>3017</v>
      </c>
      <c r="F14" s="49">
        <v>711</v>
      </c>
      <c r="G14" s="47">
        <v>955</v>
      </c>
      <c r="H14" s="48">
        <v>885</v>
      </c>
      <c r="I14" s="49">
        <v>70</v>
      </c>
      <c r="J14" s="47">
        <v>2773</v>
      </c>
      <c r="K14" s="48">
        <v>2132</v>
      </c>
      <c r="L14" s="49">
        <v>641</v>
      </c>
    </row>
    <row r="15" spans="1:12" s="50" customFormat="1" ht="29.25" customHeight="1" x14ac:dyDescent="0.2">
      <c r="A15" s="296"/>
      <c r="B15" s="51" t="s">
        <v>9</v>
      </c>
      <c r="C15" s="53" t="s">
        <v>208</v>
      </c>
      <c r="D15" s="47">
        <v>1490</v>
      </c>
      <c r="E15" s="48">
        <v>1193</v>
      </c>
      <c r="F15" s="49">
        <v>297</v>
      </c>
      <c r="G15" s="47">
        <v>1042</v>
      </c>
      <c r="H15" s="48">
        <v>944</v>
      </c>
      <c r="I15" s="49">
        <v>98</v>
      </c>
      <c r="J15" s="47">
        <v>448</v>
      </c>
      <c r="K15" s="48">
        <v>249</v>
      </c>
      <c r="L15" s="49">
        <v>199</v>
      </c>
    </row>
    <row r="16" spans="1:12" s="36" customFormat="1" ht="18.75" customHeight="1" x14ac:dyDescent="0.2">
      <c r="A16" s="296"/>
      <c r="B16" s="51" t="s">
        <v>10</v>
      </c>
      <c r="C16" s="52" t="s">
        <v>322</v>
      </c>
      <c r="D16" s="47">
        <v>30028</v>
      </c>
      <c r="E16" s="48">
        <v>26242</v>
      </c>
      <c r="F16" s="49">
        <v>3786</v>
      </c>
      <c r="G16" s="47">
        <v>22570</v>
      </c>
      <c r="H16" s="48">
        <v>21827</v>
      </c>
      <c r="I16" s="49">
        <v>743</v>
      </c>
      <c r="J16" s="47">
        <v>7458</v>
      </c>
      <c r="K16" s="48">
        <v>4415</v>
      </c>
      <c r="L16" s="49">
        <v>3043</v>
      </c>
    </row>
    <row r="17" spans="1:12" s="36" customFormat="1" ht="18.75" customHeight="1" x14ac:dyDescent="0.2">
      <c r="A17" s="296"/>
      <c r="B17" s="51" t="s">
        <v>11</v>
      </c>
      <c r="C17" s="52" t="s">
        <v>341</v>
      </c>
      <c r="D17" s="54">
        <v>47561</v>
      </c>
      <c r="E17" s="48">
        <v>21429</v>
      </c>
      <c r="F17" s="49">
        <v>26132</v>
      </c>
      <c r="G17" s="47">
        <v>11297</v>
      </c>
      <c r="H17" s="48">
        <v>8169</v>
      </c>
      <c r="I17" s="49">
        <v>3128</v>
      </c>
      <c r="J17" s="47">
        <v>36264</v>
      </c>
      <c r="K17" s="48">
        <v>13260</v>
      </c>
      <c r="L17" s="49">
        <v>23004</v>
      </c>
    </row>
    <row r="18" spans="1:12" s="36" customFormat="1" ht="18.75" customHeight="1" x14ac:dyDescent="0.2">
      <c r="A18" s="296"/>
      <c r="B18" s="51" t="s">
        <v>12</v>
      </c>
      <c r="C18" s="52" t="s">
        <v>162</v>
      </c>
      <c r="D18" s="47">
        <v>21313</v>
      </c>
      <c r="E18" s="48">
        <v>16188</v>
      </c>
      <c r="F18" s="49">
        <v>5125</v>
      </c>
      <c r="G18" s="47">
        <v>12049</v>
      </c>
      <c r="H18" s="48">
        <v>10561</v>
      </c>
      <c r="I18" s="49">
        <v>1488</v>
      </c>
      <c r="J18" s="47">
        <v>9264</v>
      </c>
      <c r="K18" s="48">
        <v>5627</v>
      </c>
      <c r="L18" s="49">
        <v>3637</v>
      </c>
    </row>
    <row r="19" spans="1:12" s="36" customFormat="1" ht="18.75" customHeight="1" x14ac:dyDescent="0.2">
      <c r="A19" s="296"/>
      <c r="B19" s="51" t="s">
        <v>13</v>
      </c>
      <c r="C19" s="52" t="s">
        <v>323</v>
      </c>
      <c r="D19" s="47">
        <v>46182</v>
      </c>
      <c r="E19" s="48">
        <v>20015</v>
      </c>
      <c r="F19" s="49">
        <v>26167</v>
      </c>
      <c r="G19" s="47">
        <v>39163</v>
      </c>
      <c r="H19" s="48">
        <v>18139</v>
      </c>
      <c r="I19" s="49">
        <v>21024</v>
      </c>
      <c r="J19" s="47">
        <v>7019</v>
      </c>
      <c r="K19" s="48">
        <v>1876</v>
      </c>
      <c r="L19" s="49">
        <v>5143</v>
      </c>
    </row>
    <row r="20" spans="1:12" s="50" customFormat="1" ht="29.25" customHeight="1" x14ac:dyDescent="0.2">
      <c r="A20" s="296"/>
      <c r="B20" s="51" t="s">
        <v>14</v>
      </c>
      <c r="C20" s="53" t="s">
        <v>346</v>
      </c>
      <c r="D20" s="47">
        <v>1269</v>
      </c>
      <c r="E20" s="48">
        <v>690</v>
      </c>
      <c r="F20" s="49">
        <v>579</v>
      </c>
      <c r="G20" s="47">
        <v>63</v>
      </c>
      <c r="H20" s="48">
        <v>31</v>
      </c>
      <c r="I20" s="49">
        <v>32</v>
      </c>
      <c r="J20" s="47">
        <v>1206</v>
      </c>
      <c r="K20" s="48">
        <v>659</v>
      </c>
      <c r="L20" s="49">
        <v>547</v>
      </c>
    </row>
    <row r="21" spans="1:12" s="50" customFormat="1" ht="41.25" customHeight="1" x14ac:dyDescent="0.2">
      <c r="A21" s="296"/>
      <c r="B21" s="51" t="s">
        <v>15</v>
      </c>
      <c r="C21" s="53" t="s">
        <v>342</v>
      </c>
      <c r="D21" s="47">
        <v>4829</v>
      </c>
      <c r="E21" s="48">
        <v>3520</v>
      </c>
      <c r="F21" s="49">
        <v>1309</v>
      </c>
      <c r="G21" s="47">
        <v>141</v>
      </c>
      <c r="H21" s="48">
        <v>107</v>
      </c>
      <c r="I21" s="49">
        <v>34</v>
      </c>
      <c r="J21" s="47">
        <v>4688</v>
      </c>
      <c r="K21" s="48">
        <v>3413</v>
      </c>
      <c r="L21" s="49">
        <v>1275</v>
      </c>
    </row>
    <row r="22" spans="1:12" s="36" customFormat="1" ht="18.75" customHeight="1" x14ac:dyDescent="0.2">
      <c r="A22" s="296"/>
      <c r="B22" s="51" t="s">
        <v>16</v>
      </c>
      <c r="C22" s="55" t="s">
        <v>163</v>
      </c>
      <c r="D22" s="47">
        <v>8554</v>
      </c>
      <c r="E22" s="48">
        <v>3934</v>
      </c>
      <c r="F22" s="49">
        <v>4620</v>
      </c>
      <c r="G22" s="47">
        <v>246</v>
      </c>
      <c r="H22" s="48">
        <v>41</v>
      </c>
      <c r="I22" s="49">
        <v>205</v>
      </c>
      <c r="J22" s="47">
        <v>8308</v>
      </c>
      <c r="K22" s="48">
        <v>3893</v>
      </c>
      <c r="L22" s="49">
        <v>4415</v>
      </c>
    </row>
    <row r="23" spans="1:12" s="36" customFormat="1" ht="18.75" customHeight="1" x14ac:dyDescent="0.2">
      <c r="A23" s="296"/>
      <c r="B23" s="51" t="s">
        <v>17</v>
      </c>
      <c r="C23" s="55" t="s">
        <v>164</v>
      </c>
      <c r="D23" s="47">
        <v>3471</v>
      </c>
      <c r="E23" s="48">
        <v>1569</v>
      </c>
      <c r="F23" s="49">
        <v>1902</v>
      </c>
      <c r="G23" s="47">
        <v>856</v>
      </c>
      <c r="H23" s="48">
        <v>462</v>
      </c>
      <c r="I23" s="49">
        <v>394</v>
      </c>
      <c r="J23" s="47">
        <v>2615</v>
      </c>
      <c r="K23" s="48">
        <v>1107</v>
      </c>
      <c r="L23" s="49">
        <v>1508</v>
      </c>
    </row>
    <row r="24" spans="1:12" s="50" customFormat="1" ht="29.25" customHeight="1" x14ac:dyDescent="0.2">
      <c r="A24" s="296"/>
      <c r="B24" s="51" t="s">
        <v>18</v>
      </c>
      <c r="C24" s="53" t="s">
        <v>343</v>
      </c>
      <c r="D24" s="47">
        <v>15525</v>
      </c>
      <c r="E24" s="48">
        <v>7299</v>
      </c>
      <c r="F24" s="49">
        <v>8226</v>
      </c>
      <c r="G24" s="47">
        <v>972</v>
      </c>
      <c r="H24" s="48">
        <v>509</v>
      </c>
      <c r="I24" s="49">
        <v>463</v>
      </c>
      <c r="J24" s="47">
        <v>14553</v>
      </c>
      <c r="K24" s="48">
        <v>6790</v>
      </c>
      <c r="L24" s="49">
        <v>7763</v>
      </c>
    </row>
    <row r="25" spans="1:12" s="36" customFormat="1" ht="18.75" customHeight="1" x14ac:dyDescent="0.2">
      <c r="A25" s="296"/>
      <c r="B25" s="51" t="s">
        <v>19</v>
      </c>
      <c r="C25" s="52" t="s">
        <v>165</v>
      </c>
      <c r="D25" s="47">
        <v>13181</v>
      </c>
      <c r="E25" s="48">
        <v>7018</v>
      </c>
      <c r="F25" s="49">
        <v>6163</v>
      </c>
      <c r="G25" s="47">
        <v>8897</v>
      </c>
      <c r="H25" s="48">
        <v>5446</v>
      </c>
      <c r="I25" s="49">
        <v>3451</v>
      </c>
      <c r="J25" s="47">
        <v>4284</v>
      </c>
      <c r="K25" s="48">
        <v>1572</v>
      </c>
      <c r="L25" s="49">
        <v>2712</v>
      </c>
    </row>
    <row r="26" spans="1:12" s="36" customFormat="1" ht="18.75" customHeight="1" x14ac:dyDescent="0.2">
      <c r="A26" s="296"/>
      <c r="B26" s="51" t="s">
        <v>20</v>
      </c>
      <c r="C26" s="55" t="s">
        <v>347</v>
      </c>
      <c r="D26" s="47">
        <v>42775</v>
      </c>
      <c r="E26" s="48">
        <v>16679</v>
      </c>
      <c r="F26" s="49">
        <v>26096</v>
      </c>
      <c r="G26" s="47">
        <v>6234</v>
      </c>
      <c r="H26" s="48">
        <v>3686</v>
      </c>
      <c r="I26" s="49">
        <v>2548</v>
      </c>
      <c r="J26" s="47">
        <v>36541</v>
      </c>
      <c r="K26" s="48">
        <v>12993</v>
      </c>
      <c r="L26" s="49">
        <v>23548</v>
      </c>
    </row>
    <row r="27" spans="1:12" s="36" customFormat="1" ht="18.75" customHeight="1" x14ac:dyDescent="0.2">
      <c r="A27" s="296"/>
      <c r="B27" s="51" t="s">
        <v>21</v>
      </c>
      <c r="C27" s="52" t="s">
        <v>166</v>
      </c>
      <c r="D27" s="47">
        <v>9120</v>
      </c>
      <c r="E27" s="48">
        <v>3896</v>
      </c>
      <c r="F27" s="49">
        <v>5224</v>
      </c>
      <c r="G27" s="47">
        <v>367</v>
      </c>
      <c r="H27" s="48">
        <v>161</v>
      </c>
      <c r="I27" s="49">
        <v>206</v>
      </c>
      <c r="J27" s="47">
        <v>8753</v>
      </c>
      <c r="K27" s="48">
        <v>3735</v>
      </c>
      <c r="L27" s="49">
        <v>5018</v>
      </c>
    </row>
    <row r="28" spans="1:12" s="36" customFormat="1" ht="18.75" customHeight="1" x14ac:dyDescent="0.2">
      <c r="A28" s="296"/>
      <c r="B28" s="51" t="s">
        <v>168</v>
      </c>
      <c r="C28" s="52" t="s">
        <v>167</v>
      </c>
      <c r="D28" s="47">
        <v>42296</v>
      </c>
      <c r="E28" s="48">
        <v>10607</v>
      </c>
      <c r="F28" s="49">
        <v>31689</v>
      </c>
      <c r="G28" s="47">
        <v>4351</v>
      </c>
      <c r="H28" s="48">
        <v>1652</v>
      </c>
      <c r="I28" s="49">
        <v>2699</v>
      </c>
      <c r="J28" s="47">
        <v>37945</v>
      </c>
      <c r="K28" s="48">
        <v>8955</v>
      </c>
      <c r="L28" s="49">
        <v>28990</v>
      </c>
    </row>
    <row r="29" spans="1:12" s="36" customFormat="1" ht="18.75" customHeight="1" x14ac:dyDescent="0.2">
      <c r="A29" s="296"/>
      <c r="B29" s="51" t="s">
        <v>169</v>
      </c>
      <c r="C29" s="52" t="s">
        <v>348</v>
      </c>
      <c r="D29" s="47">
        <v>3578</v>
      </c>
      <c r="E29" s="48">
        <v>1929</v>
      </c>
      <c r="F29" s="49">
        <v>1649</v>
      </c>
      <c r="G29" s="47">
        <v>1623</v>
      </c>
      <c r="H29" s="48">
        <v>996</v>
      </c>
      <c r="I29" s="49">
        <v>627</v>
      </c>
      <c r="J29" s="47">
        <v>1955</v>
      </c>
      <c r="K29" s="48">
        <v>933</v>
      </c>
      <c r="L29" s="49">
        <v>1022</v>
      </c>
    </row>
    <row r="30" spans="1:12" s="36" customFormat="1" ht="18.75" customHeight="1" x14ac:dyDescent="0.2">
      <c r="A30" s="296"/>
      <c r="B30" s="51" t="s">
        <v>171</v>
      </c>
      <c r="C30" s="52" t="s">
        <v>170</v>
      </c>
      <c r="D30" s="47">
        <v>9744</v>
      </c>
      <c r="E30" s="48">
        <v>4373</v>
      </c>
      <c r="F30" s="49">
        <v>5371</v>
      </c>
      <c r="G30" s="47">
        <v>4342</v>
      </c>
      <c r="H30" s="48">
        <v>2278</v>
      </c>
      <c r="I30" s="49">
        <v>2064</v>
      </c>
      <c r="J30" s="47">
        <v>5402</v>
      </c>
      <c r="K30" s="48">
        <v>2095</v>
      </c>
      <c r="L30" s="49">
        <v>3307</v>
      </c>
    </row>
    <row r="31" spans="1:12" s="50" customFormat="1" ht="41.25" customHeight="1" x14ac:dyDescent="0.2">
      <c r="A31" s="296"/>
      <c r="B31" s="51" t="s">
        <v>172</v>
      </c>
      <c r="C31" s="53" t="s">
        <v>209</v>
      </c>
      <c r="D31" s="47">
        <v>322</v>
      </c>
      <c r="E31" s="48">
        <v>77</v>
      </c>
      <c r="F31" s="49">
        <v>245</v>
      </c>
      <c r="G31" s="47">
        <v>202</v>
      </c>
      <c r="H31" s="48">
        <v>40</v>
      </c>
      <c r="I31" s="49">
        <v>162</v>
      </c>
      <c r="J31" s="47">
        <v>120</v>
      </c>
      <c r="K31" s="48">
        <v>37</v>
      </c>
      <c r="L31" s="49">
        <v>83</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80</v>
      </c>
      <c r="E33" s="60">
        <v>45</v>
      </c>
      <c r="F33" s="61">
        <v>35</v>
      </c>
      <c r="G33" s="59">
        <v>2</v>
      </c>
      <c r="H33" s="60">
        <v>1</v>
      </c>
      <c r="I33" s="61">
        <v>1</v>
      </c>
      <c r="J33" s="59">
        <v>78</v>
      </c>
      <c r="K33" s="60">
        <v>44</v>
      </c>
      <c r="L33" s="61">
        <v>34</v>
      </c>
    </row>
    <row r="34" spans="1:12" ht="18" customHeight="1" x14ac:dyDescent="0.2">
      <c r="A34" s="296"/>
      <c r="B34" s="367" t="s">
        <v>344</v>
      </c>
      <c r="C34" s="368"/>
      <c r="D34" s="56">
        <v>370</v>
      </c>
      <c r="E34" s="57">
        <v>362</v>
      </c>
      <c r="F34" s="58">
        <v>8</v>
      </c>
      <c r="G34" s="56">
        <v>304</v>
      </c>
      <c r="H34" s="57">
        <v>299</v>
      </c>
      <c r="I34" s="58">
        <v>5</v>
      </c>
      <c r="J34" s="56">
        <v>66</v>
      </c>
      <c r="K34" s="57">
        <v>63</v>
      </c>
      <c r="L34" s="58">
        <v>3</v>
      </c>
    </row>
    <row r="35" spans="1:12" ht="18" customHeight="1" x14ac:dyDescent="0.2">
      <c r="A35" s="296"/>
      <c r="B35" s="362" t="s">
        <v>345</v>
      </c>
      <c r="C35" s="363"/>
      <c r="D35" s="59">
        <v>5147</v>
      </c>
      <c r="E35" s="60">
        <v>302</v>
      </c>
      <c r="F35" s="61">
        <v>4845</v>
      </c>
      <c r="G35" s="59">
        <v>1078</v>
      </c>
      <c r="H35" s="60">
        <v>71</v>
      </c>
      <c r="I35" s="61">
        <v>1007</v>
      </c>
      <c r="J35" s="59">
        <v>4069</v>
      </c>
      <c r="K35" s="60">
        <v>231</v>
      </c>
      <c r="L35" s="61">
        <v>3838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172535</v>
      </c>
      <c r="E9" s="43">
        <v>89914</v>
      </c>
      <c r="F9" s="44">
        <v>82621</v>
      </c>
      <c r="G9" s="42">
        <v>58637</v>
      </c>
      <c r="H9" s="43">
        <v>41168</v>
      </c>
      <c r="I9" s="44">
        <v>17469</v>
      </c>
      <c r="J9" s="42">
        <v>113898</v>
      </c>
      <c r="K9" s="43">
        <v>48746</v>
      </c>
      <c r="L9" s="44">
        <v>65152</v>
      </c>
    </row>
    <row r="10" spans="1:12" s="36" customFormat="1" ht="21" customHeight="1" x14ac:dyDescent="0.2">
      <c r="A10" s="295"/>
      <c r="B10" s="369" t="s">
        <v>340</v>
      </c>
      <c r="C10" s="371"/>
      <c r="D10" s="42">
        <v>169813</v>
      </c>
      <c r="E10" s="43">
        <v>89687</v>
      </c>
      <c r="F10" s="44">
        <v>80126</v>
      </c>
      <c r="G10" s="42">
        <v>58142</v>
      </c>
      <c r="H10" s="43">
        <v>41077</v>
      </c>
      <c r="I10" s="44">
        <v>17065</v>
      </c>
      <c r="J10" s="42">
        <v>111671</v>
      </c>
      <c r="K10" s="43">
        <v>48610</v>
      </c>
      <c r="L10" s="44">
        <v>63061</v>
      </c>
    </row>
    <row r="11" spans="1:12" s="50" customFormat="1" ht="18.75" customHeight="1" x14ac:dyDescent="0.2">
      <c r="A11" s="296"/>
      <c r="B11" s="45" t="s">
        <v>5</v>
      </c>
      <c r="C11" s="46" t="s">
        <v>160</v>
      </c>
      <c r="D11" s="47">
        <v>730</v>
      </c>
      <c r="E11" s="48">
        <v>469</v>
      </c>
      <c r="F11" s="49">
        <v>261</v>
      </c>
      <c r="G11" s="47">
        <v>612</v>
      </c>
      <c r="H11" s="48">
        <v>397</v>
      </c>
      <c r="I11" s="49">
        <v>215</v>
      </c>
      <c r="J11" s="47">
        <v>118</v>
      </c>
      <c r="K11" s="48">
        <v>72</v>
      </c>
      <c r="L11" s="49">
        <v>46</v>
      </c>
    </row>
    <row r="12" spans="1:12" s="50" customFormat="1" ht="18.75" customHeight="1" x14ac:dyDescent="0.2">
      <c r="A12" s="296"/>
      <c r="B12" s="51" t="s">
        <v>6</v>
      </c>
      <c r="C12" s="52" t="s">
        <v>161</v>
      </c>
      <c r="D12" s="47">
        <v>202</v>
      </c>
      <c r="E12" s="48">
        <v>177</v>
      </c>
      <c r="F12" s="49">
        <v>25</v>
      </c>
      <c r="G12" s="47">
        <v>151</v>
      </c>
      <c r="H12" s="48">
        <v>144</v>
      </c>
      <c r="I12" s="49">
        <v>7</v>
      </c>
      <c r="J12" s="47">
        <v>51</v>
      </c>
      <c r="K12" s="48">
        <v>33</v>
      </c>
      <c r="L12" s="49">
        <v>18</v>
      </c>
    </row>
    <row r="13" spans="1:12" s="50" customFormat="1" ht="18.75" customHeight="1" x14ac:dyDescent="0.2">
      <c r="A13" s="296"/>
      <c r="B13" s="51" t="s">
        <v>7</v>
      </c>
      <c r="C13" s="52" t="s">
        <v>321</v>
      </c>
      <c r="D13" s="47">
        <v>42395</v>
      </c>
      <c r="E13" s="48">
        <v>31354</v>
      </c>
      <c r="F13" s="49">
        <v>11041</v>
      </c>
      <c r="G13" s="47">
        <v>17717</v>
      </c>
      <c r="H13" s="48">
        <v>13911</v>
      </c>
      <c r="I13" s="49">
        <v>3806</v>
      </c>
      <c r="J13" s="47">
        <v>24678</v>
      </c>
      <c r="K13" s="48">
        <v>17443</v>
      </c>
      <c r="L13" s="49">
        <v>7235</v>
      </c>
    </row>
    <row r="14" spans="1:12" s="50" customFormat="1" ht="18.75" customHeight="1" x14ac:dyDescent="0.2">
      <c r="A14" s="296"/>
      <c r="B14" s="51" t="s">
        <v>8</v>
      </c>
      <c r="C14" s="52" t="s">
        <v>105</v>
      </c>
      <c r="D14" s="47">
        <v>2200</v>
      </c>
      <c r="E14" s="48">
        <v>1700</v>
      </c>
      <c r="F14" s="49">
        <v>500</v>
      </c>
      <c r="G14" s="47">
        <v>168</v>
      </c>
      <c r="H14" s="48">
        <v>151</v>
      </c>
      <c r="I14" s="49">
        <v>17</v>
      </c>
      <c r="J14" s="47">
        <v>2032</v>
      </c>
      <c r="K14" s="48">
        <v>1549</v>
      </c>
      <c r="L14" s="49">
        <v>483</v>
      </c>
    </row>
    <row r="15" spans="1:12" s="50" customFormat="1" ht="29.25" customHeight="1" x14ac:dyDescent="0.2">
      <c r="A15" s="296"/>
      <c r="B15" s="51" t="s">
        <v>9</v>
      </c>
      <c r="C15" s="53" t="s">
        <v>208</v>
      </c>
      <c r="D15" s="47">
        <v>790</v>
      </c>
      <c r="E15" s="48">
        <v>628</v>
      </c>
      <c r="F15" s="49">
        <v>162</v>
      </c>
      <c r="G15" s="47">
        <v>499</v>
      </c>
      <c r="H15" s="48">
        <v>450</v>
      </c>
      <c r="I15" s="49">
        <v>49</v>
      </c>
      <c r="J15" s="47">
        <v>291</v>
      </c>
      <c r="K15" s="48">
        <v>178</v>
      </c>
      <c r="L15" s="49">
        <v>113</v>
      </c>
    </row>
    <row r="16" spans="1:12" s="36" customFormat="1" ht="18.75" customHeight="1" x14ac:dyDescent="0.2">
      <c r="A16" s="296"/>
      <c r="B16" s="51" t="s">
        <v>10</v>
      </c>
      <c r="C16" s="52" t="s">
        <v>322</v>
      </c>
      <c r="D16" s="47">
        <v>11301</v>
      </c>
      <c r="E16" s="48">
        <v>9469</v>
      </c>
      <c r="F16" s="49">
        <v>1832</v>
      </c>
      <c r="G16" s="47">
        <v>7750</v>
      </c>
      <c r="H16" s="48">
        <v>7442</v>
      </c>
      <c r="I16" s="49">
        <v>308</v>
      </c>
      <c r="J16" s="47">
        <v>3551</v>
      </c>
      <c r="K16" s="48">
        <v>2027</v>
      </c>
      <c r="L16" s="49">
        <v>1524</v>
      </c>
    </row>
    <row r="17" spans="1:12" s="36" customFormat="1" ht="18.75" customHeight="1" x14ac:dyDescent="0.2">
      <c r="A17" s="296"/>
      <c r="B17" s="51" t="s">
        <v>11</v>
      </c>
      <c r="C17" s="52" t="s">
        <v>341</v>
      </c>
      <c r="D17" s="54">
        <v>20987</v>
      </c>
      <c r="E17" s="48">
        <v>8729</v>
      </c>
      <c r="F17" s="49">
        <v>12258</v>
      </c>
      <c r="G17" s="47">
        <v>4545</v>
      </c>
      <c r="H17" s="48">
        <v>3012</v>
      </c>
      <c r="I17" s="49">
        <v>1533</v>
      </c>
      <c r="J17" s="47">
        <v>16442</v>
      </c>
      <c r="K17" s="48">
        <v>5717</v>
      </c>
      <c r="L17" s="49">
        <v>10725</v>
      </c>
    </row>
    <row r="18" spans="1:12" s="36" customFormat="1" ht="18.75" customHeight="1" x14ac:dyDescent="0.2">
      <c r="A18" s="296"/>
      <c r="B18" s="51" t="s">
        <v>12</v>
      </c>
      <c r="C18" s="52" t="s">
        <v>162</v>
      </c>
      <c r="D18" s="47">
        <v>7742</v>
      </c>
      <c r="E18" s="48">
        <v>5836</v>
      </c>
      <c r="F18" s="49">
        <v>1906</v>
      </c>
      <c r="G18" s="47">
        <v>4640</v>
      </c>
      <c r="H18" s="48">
        <v>4046</v>
      </c>
      <c r="I18" s="49">
        <v>594</v>
      </c>
      <c r="J18" s="47">
        <v>3102</v>
      </c>
      <c r="K18" s="48">
        <v>1790</v>
      </c>
      <c r="L18" s="49">
        <v>1312</v>
      </c>
    </row>
    <row r="19" spans="1:12" s="36" customFormat="1" ht="18.75" customHeight="1" x14ac:dyDescent="0.2">
      <c r="A19" s="296"/>
      <c r="B19" s="51" t="s">
        <v>13</v>
      </c>
      <c r="C19" s="52" t="s">
        <v>323</v>
      </c>
      <c r="D19" s="47">
        <v>12987</v>
      </c>
      <c r="E19" s="48">
        <v>5656</v>
      </c>
      <c r="F19" s="49">
        <v>7331</v>
      </c>
      <c r="G19" s="47">
        <v>11103</v>
      </c>
      <c r="H19" s="48">
        <v>5068</v>
      </c>
      <c r="I19" s="49">
        <v>6035</v>
      </c>
      <c r="J19" s="47">
        <v>1884</v>
      </c>
      <c r="K19" s="48">
        <v>588</v>
      </c>
      <c r="L19" s="49">
        <v>1296</v>
      </c>
    </row>
    <row r="20" spans="1:12" s="50" customFormat="1" ht="29.25" customHeight="1" x14ac:dyDescent="0.2">
      <c r="A20" s="296"/>
      <c r="B20" s="51" t="s">
        <v>14</v>
      </c>
      <c r="C20" s="53" t="s">
        <v>346</v>
      </c>
      <c r="D20" s="47">
        <v>351</v>
      </c>
      <c r="E20" s="48">
        <v>174</v>
      </c>
      <c r="F20" s="49">
        <v>177</v>
      </c>
      <c r="G20" s="47">
        <v>27</v>
      </c>
      <c r="H20" s="48">
        <v>13</v>
      </c>
      <c r="I20" s="49">
        <v>14</v>
      </c>
      <c r="J20" s="47">
        <v>324</v>
      </c>
      <c r="K20" s="48">
        <v>161</v>
      </c>
      <c r="L20" s="49">
        <v>163</v>
      </c>
    </row>
    <row r="21" spans="1:12" s="50" customFormat="1" ht="41.25" customHeight="1" x14ac:dyDescent="0.2">
      <c r="A21" s="296"/>
      <c r="B21" s="51" t="s">
        <v>15</v>
      </c>
      <c r="C21" s="53" t="s">
        <v>342</v>
      </c>
      <c r="D21" s="47">
        <v>1542</v>
      </c>
      <c r="E21" s="48">
        <v>1080</v>
      </c>
      <c r="F21" s="49">
        <v>462</v>
      </c>
      <c r="G21" s="47">
        <v>23</v>
      </c>
      <c r="H21" s="48">
        <v>14</v>
      </c>
      <c r="I21" s="49">
        <v>9</v>
      </c>
      <c r="J21" s="47">
        <v>1519</v>
      </c>
      <c r="K21" s="48">
        <v>1066</v>
      </c>
      <c r="L21" s="49">
        <v>453</v>
      </c>
    </row>
    <row r="22" spans="1:12" s="36" customFormat="1" ht="18.75" customHeight="1" x14ac:dyDescent="0.2">
      <c r="A22" s="296"/>
      <c r="B22" s="51" t="s">
        <v>16</v>
      </c>
      <c r="C22" s="55" t="s">
        <v>163</v>
      </c>
      <c r="D22" s="47">
        <v>4719</v>
      </c>
      <c r="E22" s="48">
        <v>1968</v>
      </c>
      <c r="F22" s="49">
        <v>2751</v>
      </c>
      <c r="G22" s="47">
        <v>98</v>
      </c>
      <c r="H22" s="48">
        <v>13</v>
      </c>
      <c r="I22" s="49">
        <v>85</v>
      </c>
      <c r="J22" s="47">
        <v>4621</v>
      </c>
      <c r="K22" s="48">
        <v>1955</v>
      </c>
      <c r="L22" s="49">
        <v>2666</v>
      </c>
    </row>
    <row r="23" spans="1:12" s="36" customFormat="1" ht="18.75" customHeight="1" x14ac:dyDescent="0.2">
      <c r="A23" s="296"/>
      <c r="B23" s="51" t="s">
        <v>17</v>
      </c>
      <c r="C23" s="55" t="s">
        <v>164</v>
      </c>
      <c r="D23" s="47">
        <v>1856</v>
      </c>
      <c r="E23" s="48">
        <v>935</v>
      </c>
      <c r="F23" s="49">
        <v>921</v>
      </c>
      <c r="G23" s="47">
        <v>313</v>
      </c>
      <c r="H23" s="48">
        <v>186</v>
      </c>
      <c r="I23" s="49">
        <v>127</v>
      </c>
      <c r="J23" s="47">
        <v>1543</v>
      </c>
      <c r="K23" s="48">
        <v>749</v>
      </c>
      <c r="L23" s="49">
        <v>794</v>
      </c>
    </row>
    <row r="24" spans="1:12" s="50" customFormat="1" ht="29.25" customHeight="1" x14ac:dyDescent="0.2">
      <c r="A24" s="296"/>
      <c r="B24" s="51" t="s">
        <v>18</v>
      </c>
      <c r="C24" s="53" t="s">
        <v>343</v>
      </c>
      <c r="D24" s="47">
        <v>6143</v>
      </c>
      <c r="E24" s="48">
        <v>2592</v>
      </c>
      <c r="F24" s="49">
        <v>3551</v>
      </c>
      <c r="G24" s="47">
        <v>336</v>
      </c>
      <c r="H24" s="48">
        <v>179</v>
      </c>
      <c r="I24" s="49">
        <v>157</v>
      </c>
      <c r="J24" s="47">
        <v>5807</v>
      </c>
      <c r="K24" s="48">
        <v>2413</v>
      </c>
      <c r="L24" s="49">
        <v>3394</v>
      </c>
    </row>
    <row r="25" spans="1:12" s="36" customFormat="1" ht="18.75" customHeight="1" x14ac:dyDescent="0.2">
      <c r="A25" s="296"/>
      <c r="B25" s="51" t="s">
        <v>19</v>
      </c>
      <c r="C25" s="52" t="s">
        <v>165</v>
      </c>
      <c r="D25" s="47">
        <v>6825</v>
      </c>
      <c r="E25" s="48">
        <v>3956</v>
      </c>
      <c r="F25" s="49">
        <v>2869</v>
      </c>
      <c r="G25" s="47">
        <v>5433</v>
      </c>
      <c r="H25" s="48">
        <v>3471</v>
      </c>
      <c r="I25" s="49">
        <v>1962</v>
      </c>
      <c r="J25" s="47">
        <v>1392</v>
      </c>
      <c r="K25" s="48">
        <v>485</v>
      </c>
      <c r="L25" s="49">
        <v>907</v>
      </c>
    </row>
    <row r="26" spans="1:12" s="36" customFormat="1" ht="18.75" customHeight="1" x14ac:dyDescent="0.2">
      <c r="A26" s="296"/>
      <c r="B26" s="51" t="s">
        <v>20</v>
      </c>
      <c r="C26" s="55" t="s">
        <v>347</v>
      </c>
      <c r="D26" s="47">
        <v>26701</v>
      </c>
      <c r="E26" s="48">
        <v>8406</v>
      </c>
      <c r="F26" s="49">
        <v>18295</v>
      </c>
      <c r="G26" s="47">
        <v>839</v>
      </c>
      <c r="H26" s="48">
        <v>418</v>
      </c>
      <c r="I26" s="49">
        <v>421</v>
      </c>
      <c r="J26" s="47">
        <v>25862</v>
      </c>
      <c r="K26" s="48">
        <v>7988</v>
      </c>
      <c r="L26" s="49">
        <v>17874</v>
      </c>
    </row>
    <row r="27" spans="1:12" s="36" customFormat="1" ht="18.75" customHeight="1" x14ac:dyDescent="0.2">
      <c r="A27" s="296"/>
      <c r="B27" s="51" t="s">
        <v>21</v>
      </c>
      <c r="C27" s="52" t="s">
        <v>166</v>
      </c>
      <c r="D27" s="47">
        <v>1877</v>
      </c>
      <c r="E27" s="48">
        <v>630</v>
      </c>
      <c r="F27" s="49">
        <v>1247</v>
      </c>
      <c r="G27" s="47">
        <v>118</v>
      </c>
      <c r="H27" s="48">
        <v>28</v>
      </c>
      <c r="I27" s="49">
        <v>90</v>
      </c>
      <c r="J27" s="47">
        <v>1759</v>
      </c>
      <c r="K27" s="48">
        <v>602</v>
      </c>
      <c r="L27" s="49">
        <v>1157</v>
      </c>
    </row>
    <row r="28" spans="1:12" s="36" customFormat="1" ht="18.75" customHeight="1" x14ac:dyDescent="0.2">
      <c r="A28" s="296"/>
      <c r="B28" s="51" t="s">
        <v>168</v>
      </c>
      <c r="C28" s="52" t="s">
        <v>167</v>
      </c>
      <c r="D28" s="47">
        <v>14326</v>
      </c>
      <c r="E28" s="48">
        <v>3075</v>
      </c>
      <c r="F28" s="49">
        <v>11251</v>
      </c>
      <c r="G28" s="47">
        <v>1162</v>
      </c>
      <c r="H28" s="48">
        <v>721</v>
      </c>
      <c r="I28" s="49">
        <v>441</v>
      </c>
      <c r="J28" s="47">
        <v>13164</v>
      </c>
      <c r="K28" s="48">
        <v>2354</v>
      </c>
      <c r="L28" s="49">
        <v>10810</v>
      </c>
    </row>
    <row r="29" spans="1:12" s="36" customFormat="1" ht="18.75" customHeight="1" x14ac:dyDescent="0.2">
      <c r="A29" s="296"/>
      <c r="B29" s="51" t="s">
        <v>169</v>
      </c>
      <c r="C29" s="52" t="s">
        <v>348</v>
      </c>
      <c r="D29" s="47">
        <v>1687</v>
      </c>
      <c r="E29" s="48">
        <v>901</v>
      </c>
      <c r="F29" s="49">
        <v>786</v>
      </c>
      <c r="G29" s="47">
        <v>713</v>
      </c>
      <c r="H29" s="48">
        <v>434</v>
      </c>
      <c r="I29" s="49">
        <v>279</v>
      </c>
      <c r="J29" s="47">
        <v>974</v>
      </c>
      <c r="K29" s="48">
        <v>467</v>
      </c>
      <c r="L29" s="49">
        <v>507</v>
      </c>
    </row>
    <row r="30" spans="1:12" s="36" customFormat="1" ht="18.75" customHeight="1" x14ac:dyDescent="0.2">
      <c r="A30" s="296"/>
      <c r="B30" s="51" t="s">
        <v>171</v>
      </c>
      <c r="C30" s="52" t="s">
        <v>170</v>
      </c>
      <c r="D30" s="47">
        <v>4279</v>
      </c>
      <c r="E30" s="48">
        <v>1892</v>
      </c>
      <c r="F30" s="49">
        <v>2387</v>
      </c>
      <c r="G30" s="47">
        <v>1859</v>
      </c>
      <c r="H30" s="48">
        <v>974</v>
      </c>
      <c r="I30" s="49">
        <v>885</v>
      </c>
      <c r="J30" s="47">
        <v>2420</v>
      </c>
      <c r="K30" s="48">
        <v>918</v>
      </c>
      <c r="L30" s="49">
        <v>1502</v>
      </c>
    </row>
    <row r="31" spans="1:12" s="50" customFormat="1" ht="41.25" customHeight="1" x14ac:dyDescent="0.2">
      <c r="A31" s="296"/>
      <c r="B31" s="51" t="s">
        <v>172</v>
      </c>
      <c r="C31" s="53" t="s">
        <v>209</v>
      </c>
      <c r="D31" s="47">
        <v>58</v>
      </c>
      <c r="E31" s="48">
        <v>9</v>
      </c>
      <c r="F31" s="49">
        <v>49</v>
      </c>
      <c r="G31" s="47">
        <v>35</v>
      </c>
      <c r="H31" s="48">
        <v>5</v>
      </c>
      <c r="I31" s="49">
        <v>30</v>
      </c>
      <c r="J31" s="47">
        <v>23</v>
      </c>
      <c r="K31" s="48">
        <v>4</v>
      </c>
      <c r="L31" s="49">
        <v>19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115</v>
      </c>
      <c r="E33" s="60">
        <v>51</v>
      </c>
      <c r="F33" s="61">
        <v>64</v>
      </c>
      <c r="G33" s="59">
        <v>1</v>
      </c>
      <c r="H33" s="60">
        <v>0</v>
      </c>
      <c r="I33" s="61">
        <v>1</v>
      </c>
      <c r="J33" s="59">
        <v>114</v>
      </c>
      <c r="K33" s="60">
        <v>51</v>
      </c>
      <c r="L33" s="61">
        <v>63</v>
      </c>
    </row>
    <row r="34" spans="1:12" ht="18" customHeight="1" x14ac:dyDescent="0.2">
      <c r="A34" s="296"/>
      <c r="B34" s="367" t="s">
        <v>344</v>
      </c>
      <c r="C34" s="368"/>
      <c r="D34" s="56">
        <v>93</v>
      </c>
      <c r="E34" s="57">
        <v>91</v>
      </c>
      <c r="F34" s="58">
        <v>2</v>
      </c>
      <c r="G34" s="56">
        <v>63</v>
      </c>
      <c r="H34" s="57">
        <v>62</v>
      </c>
      <c r="I34" s="58">
        <v>1</v>
      </c>
      <c r="J34" s="56">
        <v>30</v>
      </c>
      <c r="K34" s="57">
        <v>29</v>
      </c>
      <c r="L34" s="58">
        <v>1</v>
      </c>
    </row>
    <row r="35" spans="1:12" ht="18" customHeight="1" x14ac:dyDescent="0.2">
      <c r="A35" s="296"/>
      <c r="B35" s="362" t="s">
        <v>345</v>
      </c>
      <c r="C35" s="363"/>
      <c r="D35" s="59">
        <v>2629</v>
      </c>
      <c r="E35" s="60">
        <v>136</v>
      </c>
      <c r="F35" s="61">
        <v>2493</v>
      </c>
      <c r="G35" s="59">
        <v>432</v>
      </c>
      <c r="H35" s="60">
        <v>29</v>
      </c>
      <c r="I35" s="61">
        <v>403</v>
      </c>
      <c r="J35" s="59">
        <v>2197</v>
      </c>
      <c r="K35" s="60">
        <v>107</v>
      </c>
      <c r="L35" s="61">
        <v>2090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4015377</v>
      </c>
      <c r="D10" s="114">
        <v>2125553</v>
      </c>
      <c r="E10" s="64">
        <v>1889824</v>
      </c>
      <c r="F10" s="108">
        <v>1430194</v>
      </c>
      <c r="G10" s="114">
        <v>1006661</v>
      </c>
      <c r="H10" s="64">
        <v>423533</v>
      </c>
      <c r="I10" s="108">
        <v>2585183</v>
      </c>
      <c r="J10" s="114">
        <v>1118892</v>
      </c>
      <c r="K10" s="65">
        <v>1466291</v>
      </c>
    </row>
    <row r="11" spans="1:11" ht="18" customHeight="1" x14ac:dyDescent="0.2">
      <c r="A11" s="298"/>
      <c r="B11" s="62" t="s">
        <v>119</v>
      </c>
      <c r="C11" s="109">
        <v>72</v>
      </c>
      <c r="D11" s="115">
        <v>33</v>
      </c>
      <c r="E11" s="66">
        <v>39</v>
      </c>
      <c r="F11" s="109">
        <v>44</v>
      </c>
      <c r="G11" s="115">
        <v>21</v>
      </c>
      <c r="H11" s="66">
        <v>23</v>
      </c>
      <c r="I11" s="109">
        <v>28</v>
      </c>
      <c r="J11" s="115">
        <v>12</v>
      </c>
      <c r="K11" s="67">
        <v>16</v>
      </c>
    </row>
    <row r="12" spans="1:11" x14ac:dyDescent="0.2">
      <c r="A12" s="298"/>
      <c r="B12" s="62" t="s">
        <v>22</v>
      </c>
      <c r="C12" s="109">
        <v>8547</v>
      </c>
      <c r="D12" s="115">
        <v>5180</v>
      </c>
      <c r="E12" s="66">
        <v>3367</v>
      </c>
      <c r="F12" s="109">
        <v>6292</v>
      </c>
      <c r="G12" s="115">
        <v>4274</v>
      </c>
      <c r="H12" s="66">
        <v>2018</v>
      </c>
      <c r="I12" s="109">
        <v>2255</v>
      </c>
      <c r="J12" s="115">
        <v>906</v>
      </c>
      <c r="K12" s="67">
        <v>1349</v>
      </c>
    </row>
    <row r="13" spans="1:11" x14ac:dyDescent="0.2">
      <c r="A13" s="298"/>
      <c r="B13" s="62" t="s">
        <v>23</v>
      </c>
      <c r="C13" s="109">
        <v>23170</v>
      </c>
      <c r="D13" s="115">
        <v>14356</v>
      </c>
      <c r="E13" s="66">
        <v>8814</v>
      </c>
      <c r="F13" s="109">
        <v>15316</v>
      </c>
      <c r="G13" s="115">
        <v>11149</v>
      </c>
      <c r="H13" s="66">
        <v>4167</v>
      </c>
      <c r="I13" s="109">
        <v>7854</v>
      </c>
      <c r="J13" s="115">
        <v>3207</v>
      </c>
      <c r="K13" s="67">
        <v>4647</v>
      </c>
    </row>
    <row r="14" spans="1:11" x14ac:dyDescent="0.2">
      <c r="A14" s="298"/>
      <c r="B14" s="62" t="s">
        <v>24</v>
      </c>
      <c r="C14" s="109">
        <v>30517</v>
      </c>
      <c r="D14" s="115">
        <v>18474</v>
      </c>
      <c r="E14" s="66">
        <v>12043</v>
      </c>
      <c r="F14" s="109">
        <v>19469</v>
      </c>
      <c r="G14" s="115">
        <v>14094</v>
      </c>
      <c r="H14" s="66">
        <v>5375</v>
      </c>
      <c r="I14" s="109">
        <v>11048</v>
      </c>
      <c r="J14" s="115">
        <v>4380</v>
      </c>
      <c r="K14" s="67">
        <v>6668</v>
      </c>
    </row>
    <row r="15" spans="1:11" x14ac:dyDescent="0.2">
      <c r="A15" s="298"/>
      <c r="B15" s="62" t="s">
        <v>25</v>
      </c>
      <c r="C15" s="109">
        <v>36426</v>
      </c>
      <c r="D15" s="115">
        <v>22205</v>
      </c>
      <c r="E15" s="66">
        <v>14221</v>
      </c>
      <c r="F15" s="109">
        <v>22837</v>
      </c>
      <c r="G15" s="115">
        <v>17123</v>
      </c>
      <c r="H15" s="66">
        <v>5714</v>
      </c>
      <c r="I15" s="109">
        <v>13589</v>
      </c>
      <c r="J15" s="115">
        <v>5082</v>
      </c>
      <c r="K15" s="67">
        <v>8507</v>
      </c>
    </row>
    <row r="16" spans="1:11" s="71" customFormat="1" ht="18" customHeight="1" x14ac:dyDescent="0.2">
      <c r="A16" s="299"/>
      <c r="B16" s="68" t="s">
        <v>26</v>
      </c>
      <c r="C16" s="110">
        <v>41413</v>
      </c>
      <c r="D16" s="116">
        <v>23906</v>
      </c>
      <c r="E16" s="69">
        <v>17507</v>
      </c>
      <c r="F16" s="110">
        <v>24808</v>
      </c>
      <c r="G16" s="116">
        <v>18213</v>
      </c>
      <c r="H16" s="69">
        <v>6595</v>
      </c>
      <c r="I16" s="110">
        <v>16605</v>
      </c>
      <c r="J16" s="116">
        <v>5693</v>
      </c>
      <c r="K16" s="70">
        <v>10912</v>
      </c>
    </row>
    <row r="17" spans="1:11" x14ac:dyDescent="0.2">
      <c r="A17" s="298"/>
      <c r="B17" s="62" t="s">
        <v>27</v>
      </c>
      <c r="C17" s="109">
        <v>49458</v>
      </c>
      <c r="D17" s="115">
        <v>27141</v>
      </c>
      <c r="E17" s="66">
        <v>22317</v>
      </c>
      <c r="F17" s="109">
        <v>25510</v>
      </c>
      <c r="G17" s="115">
        <v>18355</v>
      </c>
      <c r="H17" s="66">
        <v>7155</v>
      </c>
      <c r="I17" s="109">
        <v>23948</v>
      </c>
      <c r="J17" s="115">
        <v>8786</v>
      </c>
      <c r="K17" s="67">
        <v>15162</v>
      </c>
    </row>
    <row r="18" spans="1:11" x14ac:dyDescent="0.2">
      <c r="A18" s="298"/>
      <c r="B18" s="62" t="s">
        <v>28</v>
      </c>
      <c r="C18" s="109">
        <v>55915</v>
      </c>
      <c r="D18" s="115">
        <v>31119</v>
      </c>
      <c r="E18" s="66">
        <v>24796</v>
      </c>
      <c r="F18" s="109">
        <v>26068</v>
      </c>
      <c r="G18" s="115">
        <v>18991</v>
      </c>
      <c r="H18" s="66">
        <v>7077</v>
      </c>
      <c r="I18" s="109">
        <v>29847</v>
      </c>
      <c r="J18" s="115">
        <v>12128</v>
      </c>
      <c r="K18" s="67">
        <v>17719</v>
      </c>
    </row>
    <row r="19" spans="1:11" x14ac:dyDescent="0.2">
      <c r="A19" s="298"/>
      <c r="B19" s="62" t="s">
        <v>29</v>
      </c>
      <c r="C19" s="109">
        <v>60109</v>
      </c>
      <c r="D19" s="115">
        <v>33385</v>
      </c>
      <c r="E19" s="66">
        <v>26724</v>
      </c>
      <c r="F19" s="109">
        <v>25991</v>
      </c>
      <c r="G19" s="115">
        <v>19193</v>
      </c>
      <c r="H19" s="66">
        <v>6798</v>
      </c>
      <c r="I19" s="109">
        <v>34118</v>
      </c>
      <c r="J19" s="115">
        <v>14192</v>
      </c>
      <c r="K19" s="67">
        <v>19926</v>
      </c>
    </row>
    <row r="20" spans="1:11" x14ac:dyDescent="0.2">
      <c r="A20" s="298"/>
      <c r="B20" s="62" t="s">
        <v>30</v>
      </c>
      <c r="C20" s="109">
        <v>65247</v>
      </c>
      <c r="D20" s="115">
        <v>35954</v>
      </c>
      <c r="E20" s="66">
        <v>29293</v>
      </c>
      <c r="F20" s="109">
        <v>26195</v>
      </c>
      <c r="G20" s="115">
        <v>19581</v>
      </c>
      <c r="H20" s="66">
        <v>6614</v>
      </c>
      <c r="I20" s="109">
        <v>39052</v>
      </c>
      <c r="J20" s="115">
        <v>16373</v>
      </c>
      <c r="K20" s="67">
        <v>22679</v>
      </c>
    </row>
    <row r="21" spans="1:11" s="71" customFormat="1" ht="18" customHeight="1" x14ac:dyDescent="0.2">
      <c r="A21" s="299"/>
      <c r="B21" s="68" t="s">
        <v>31</v>
      </c>
      <c r="C21" s="110">
        <v>68507</v>
      </c>
      <c r="D21" s="116">
        <v>37250</v>
      </c>
      <c r="E21" s="69">
        <v>31257</v>
      </c>
      <c r="F21" s="110">
        <v>26153</v>
      </c>
      <c r="G21" s="116">
        <v>19675</v>
      </c>
      <c r="H21" s="69">
        <v>6478</v>
      </c>
      <c r="I21" s="110">
        <v>42354</v>
      </c>
      <c r="J21" s="116">
        <v>17575</v>
      </c>
      <c r="K21" s="70">
        <v>24779</v>
      </c>
    </row>
    <row r="22" spans="1:11" x14ac:dyDescent="0.2">
      <c r="A22" s="298"/>
      <c r="B22" s="62" t="s">
        <v>32</v>
      </c>
      <c r="C22" s="109">
        <v>73342</v>
      </c>
      <c r="D22" s="115">
        <v>40284</v>
      </c>
      <c r="E22" s="66">
        <v>33058</v>
      </c>
      <c r="F22" s="109">
        <v>26634</v>
      </c>
      <c r="G22" s="115">
        <v>20267</v>
      </c>
      <c r="H22" s="66">
        <v>6367</v>
      </c>
      <c r="I22" s="109">
        <v>46708</v>
      </c>
      <c r="J22" s="115">
        <v>20017</v>
      </c>
      <c r="K22" s="67">
        <v>26691</v>
      </c>
    </row>
    <row r="23" spans="1:11" x14ac:dyDescent="0.2">
      <c r="A23" s="298"/>
      <c r="B23" s="62" t="s">
        <v>33</v>
      </c>
      <c r="C23" s="109">
        <v>78708</v>
      </c>
      <c r="D23" s="115">
        <v>43595</v>
      </c>
      <c r="E23" s="66">
        <v>35113</v>
      </c>
      <c r="F23" s="109">
        <v>27919</v>
      </c>
      <c r="G23" s="115">
        <v>21613</v>
      </c>
      <c r="H23" s="66">
        <v>6306</v>
      </c>
      <c r="I23" s="109">
        <v>50789</v>
      </c>
      <c r="J23" s="115">
        <v>21982</v>
      </c>
      <c r="K23" s="67">
        <v>28807</v>
      </c>
    </row>
    <row r="24" spans="1:11" x14ac:dyDescent="0.2">
      <c r="A24" s="298"/>
      <c r="B24" s="62" t="s">
        <v>34</v>
      </c>
      <c r="C24" s="109">
        <v>81561</v>
      </c>
      <c r="D24" s="115">
        <v>45485</v>
      </c>
      <c r="E24" s="66">
        <v>36076</v>
      </c>
      <c r="F24" s="109">
        <v>27768</v>
      </c>
      <c r="G24" s="115">
        <v>21644</v>
      </c>
      <c r="H24" s="66">
        <v>6124</v>
      </c>
      <c r="I24" s="109">
        <v>53793</v>
      </c>
      <c r="J24" s="115">
        <v>23841</v>
      </c>
      <c r="K24" s="67">
        <v>29952</v>
      </c>
    </row>
    <row r="25" spans="1:11" x14ac:dyDescent="0.2">
      <c r="A25" s="298"/>
      <c r="B25" s="62" t="s">
        <v>35</v>
      </c>
      <c r="C25" s="109">
        <v>84857</v>
      </c>
      <c r="D25" s="115">
        <v>47753</v>
      </c>
      <c r="E25" s="66">
        <v>37104</v>
      </c>
      <c r="F25" s="109">
        <v>28257</v>
      </c>
      <c r="G25" s="115">
        <v>22047</v>
      </c>
      <c r="H25" s="66">
        <v>6210</v>
      </c>
      <c r="I25" s="109">
        <v>56600</v>
      </c>
      <c r="J25" s="115">
        <v>25706</v>
      </c>
      <c r="K25" s="67">
        <v>30894</v>
      </c>
    </row>
    <row r="26" spans="1:11" s="71" customFormat="1" ht="18" customHeight="1" x14ac:dyDescent="0.2">
      <c r="A26" s="299"/>
      <c r="B26" s="68" t="s">
        <v>36</v>
      </c>
      <c r="C26" s="110">
        <v>88341</v>
      </c>
      <c r="D26" s="116">
        <v>50143</v>
      </c>
      <c r="E26" s="69">
        <v>38198</v>
      </c>
      <c r="F26" s="110">
        <v>28689</v>
      </c>
      <c r="G26" s="116">
        <v>22621</v>
      </c>
      <c r="H26" s="69">
        <v>6068</v>
      </c>
      <c r="I26" s="110">
        <v>59652</v>
      </c>
      <c r="J26" s="116">
        <v>27522</v>
      </c>
      <c r="K26" s="70">
        <v>32130</v>
      </c>
    </row>
    <row r="27" spans="1:11" x14ac:dyDescent="0.2">
      <c r="A27" s="298"/>
      <c r="B27" s="62" t="s">
        <v>37</v>
      </c>
      <c r="C27" s="109">
        <v>88783</v>
      </c>
      <c r="D27" s="115">
        <v>50862</v>
      </c>
      <c r="E27" s="66">
        <v>37921</v>
      </c>
      <c r="F27" s="109">
        <v>29302</v>
      </c>
      <c r="G27" s="115">
        <v>23136</v>
      </c>
      <c r="H27" s="66">
        <v>6166</v>
      </c>
      <c r="I27" s="109">
        <v>59481</v>
      </c>
      <c r="J27" s="115">
        <v>27726</v>
      </c>
      <c r="K27" s="67">
        <v>31755</v>
      </c>
    </row>
    <row r="28" spans="1:11" x14ac:dyDescent="0.2">
      <c r="A28" s="298"/>
      <c r="B28" s="62" t="s">
        <v>38</v>
      </c>
      <c r="C28" s="109">
        <v>88367</v>
      </c>
      <c r="D28" s="115">
        <v>50931</v>
      </c>
      <c r="E28" s="66">
        <v>37436</v>
      </c>
      <c r="F28" s="109">
        <v>28976</v>
      </c>
      <c r="G28" s="115">
        <v>22773</v>
      </c>
      <c r="H28" s="66">
        <v>6203</v>
      </c>
      <c r="I28" s="109">
        <v>59391</v>
      </c>
      <c r="J28" s="115">
        <v>28158</v>
      </c>
      <c r="K28" s="67">
        <v>31233</v>
      </c>
    </row>
    <row r="29" spans="1:11" x14ac:dyDescent="0.2">
      <c r="A29" s="298"/>
      <c r="B29" s="62" t="s">
        <v>39</v>
      </c>
      <c r="C29" s="109">
        <v>91237</v>
      </c>
      <c r="D29" s="115">
        <v>52709</v>
      </c>
      <c r="E29" s="66">
        <v>38528</v>
      </c>
      <c r="F29" s="109">
        <v>30292</v>
      </c>
      <c r="G29" s="115">
        <v>23810</v>
      </c>
      <c r="H29" s="66">
        <v>6482</v>
      </c>
      <c r="I29" s="109">
        <v>60945</v>
      </c>
      <c r="J29" s="115">
        <v>28899</v>
      </c>
      <c r="K29" s="67">
        <v>32046</v>
      </c>
    </row>
    <row r="30" spans="1:11" x14ac:dyDescent="0.2">
      <c r="A30" s="298"/>
      <c r="B30" s="62" t="s">
        <v>40</v>
      </c>
      <c r="C30" s="109">
        <v>92700</v>
      </c>
      <c r="D30" s="115">
        <v>53429</v>
      </c>
      <c r="E30" s="66">
        <v>39271</v>
      </c>
      <c r="F30" s="109">
        <v>30506</v>
      </c>
      <c r="G30" s="115">
        <v>23833</v>
      </c>
      <c r="H30" s="66">
        <v>6673</v>
      </c>
      <c r="I30" s="109">
        <v>62194</v>
      </c>
      <c r="J30" s="115">
        <v>29596</v>
      </c>
      <c r="K30" s="67">
        <v>32598</v>
      </c>
    </row>
    <row r="31" spans="1:11" s="71" customFormat="1" ht="18" customHeight="1" x14ac:dyDescent="0.2">
      <c r="A31" s="299"/>
      <c r="B31" s="68" t="s">
        <v>41</v>
      </c>
      <c r="C31" s="110">
        <v>94333</v>
      </c>
      <c r="D31" s="116">
        <v>53996</v>
      </c>
      <c r="E31" s="69">
        <v>40337</v>
      </c>
      <c r="F31" s="110">
        <v>31077</v>
      </c>
      <c r="G31" s="116">
        <v>24153</v>
      </c>
      <c r="H31" s="69">
        <v>6924</v>
      </c>
      <c r="I31" s="110">
        <v>63256</v>
      </c>
      <c r="J31" s="116">
        <v>29843</v>
      </c>
      <c r="K31" s="70">
        <v>33413</v>
      </c>
    </row>
    <row r="32" spans="1:11" x14ac:dyDescent="0.2">
      <c r="A32" s="298"/>
      <c r="B32" s="62" t="s">
        <v>42</v>
      </c>
      <c r="C32" s="109">
        <v>95886</v>
      </c>
      <c r="D32" s="115">
        <v>54217</v>
      </c>
      <c r="E32" s="66">
        <v>41669</v>
      </c>
      <c r="F32" s="109">
        <v>31422</v>
      </c>
      <c r="G32" s="115">
        <v>24076</v>
      </c>
      <c r="H32" s="66">
        <v>7346</v>
      </c>
      <c r="I32" s="109">
        <v>64464</v>
      </c>
      <c r="J32" s="115">
        <v>30141</v>
      </c>
      <c r="K32" s="67">
        <v>34323</v>
      </c>
    </row>
    <row r="33" spans="1:11" x14ac:dyDescent="0.2">
      <c r="A33" s="298"/>
      <c r="B33" s="62" t="s">
        <v>43</v>
      </c>
      <c r="C33" s="109">
        <v>95906</v>
      </c>
      <c r="D33" s="115">
        <v>53649</v>
      </c>
      <c r="E33" s="66">
        <v>42257</v>
      </c>
      <c r="F33" s="109">
        <v>31875</v>
      </c>
      <c r="G33" s="115">
        <v>24118</v>
      </c>
      <c r="H33" s="66">
        <v>7757</v>
      </c>
      <c r="I33" s="109">
        <v>64031</v>
      </c>
      <c r="J33" s="115">
        <v>29531</v>
      </c>
      <c r="K33" s="67">
        <v>34500</v>
      </c>
    </row>
    <row r="34" spans="1:11" x14ac:dyDescent="0.2">
      <c r="A34" s="298"/>
      <c r="B34" s="62" t="s">
        <v>44</v>
      </c>
      <c r="C34" s="109">
        <v>97125</v>
      </c>
      <c r="D34" s="115">
        <v>53398</v>
      </c>
      <c r="E34" s="66">
        <v>43727</v>
      </c>
      <c r="F34" s="109">
        <v>31883</v>
      </c>
      <c r="G34" s="115">
        <v>23749</v>
      </c>
      <c r="H34" s="66">
        <v>8134</v>
      </c>
      <c r="I34" s="109">
        <v>65242</v>
      </c>
      <c r="J34" s="115">
        <v>29649</v>
      </c>
      <c r="K34" s="67">
        <v>35593</v>
      </c>
    </row>
    <row r="35" spans="1:11" x14ac:dyDescent="0.2">
      <c r="A35" s="298"/>
      <c r="B35" s="62" t="s">
        <v>65</v>
      </c>
      <c r="C35" s="109">
        <v>97077</v>
      </c>
      <c r="D35" s="115">
        <v>53112</v>
      </c>
      <c r="E35" s="66">
        <v>43965</v>
      </c>
      <c r="F35" s="109">
        <v>31969</v>
      </c>
      <c r="G35" s="115">
        <v>23806</v>
      </c>
      <c r="H35" s="66">
        <v>8163</v>
      </c>
      <c r="I35" s="109">
        <v>65108</v>
      </c>
      <c r="J35" s="115">
        <v>29306</v>
      </c>
      <c r="K35" s="67">
        <v>35802</v>
      </c>
    </row>
    <row r="36" spans="1:11" s="71" customFormat="1" ht="18" customHeight="1" x14ac:dyDescent="0.2">
      <c r="A36" s="299"/>
      <c r="B36" s="68" t="s">
        <v>66</v>
      </c>
      <c r="C36" s="110">
        <v>96635</v>
      </c>
      <c r="D36" s="116">
        <v>51974</v>
      </c>
      <c r="E36" s="69">
        <v>44661</v>
      </c>
      <c r="F36" s="110">
        <v>31943</v>
      </c>
      <c r="G36" s="116">
        <v>23403</v>
      </c>
      <c r="H36" s="69">
        <v>8540</v>
      </c>
      <c r="I36" s="110">
        <v>64692</v>
      </c>
      <c r="J36" s="116">
        <v>28571</v>
      </c>
      <c r="K36" s="70">
        <v>36121</v>
      </c>
    </row>
    <row r="37" spans="1:11" x14ac:dyDescent="0.2">
      <c r="A37" s="298"/>
      <c r="B37" s="62" t="s">
        <v>45</v>
      </c>
      <c r="C37" s="109">
        <v>96984</v>
      </c>
      <c r="D37" s="115">
        <v>51614</v>
      </c>
      <c r="E37" s="66">
        <v>45370</v>
      </c>
      <c r="F37" s="109">
        <v>31986</v>
      </c>
      <c r="G37" s="115">
        <v>23358</v>
      </c>
      <c r="H37" s="66">
        <v>8628</v>
      </c>
      <c r="I37" s="109">
        <v>64998</v>
      </c>
      <c r="J37" s="115">
        <v>28256</v>
      </c>
      <c r="K37" s="67">
        <v>36742</v>
      </c>
    </row>
    <row r="38" spans="1:11" x14ac:dyDescent="0.2">
      <c r="A38" s="298"/>
      <c r="B38" s="62" t="s">
        <v>46</v>
      </c>
      <c r="C38" s="109">
        <v>97717</v>
      </c>
      <c r="D38" s="115">
        <v>51536</v>
      </c>
      <c r="E38" s="66">
        <v>46181</v>
      </c>
      <c r="F38" s="109">
        <v>32266</v>
      </c>
      <c r="G38" s="115">
        <v>23180</v>
      </c>
      <c r="H38" s="66">
        <v>9086</v>
      </c>
      <c r="I38" s="109">
        <v>65451</v>
      </c>
      <c r="J38" s="115">
        <v>28356</v>
      </c>
      <c r="K38" s="67">
        <v>37095</v>
      </c>
    </row>
    <row r="39" spans="1:11" x14ac:dyDescent="0.2">
      <c r="A39" s="298"/>
      <c r="B39" s="62" t="s">
        <v>67</v>
      </c>
      <c r="C39" s="109">
        <v>98302</v>
      </c>
      <c r="D39" s="115">
        <v>51100</v>
      </c>
      <c r="E39" s="66">
        <v>47202</v>
      </c>
      <c r="F39" s="109">
        <v>32228</v>
      </c>
      <c r="G39" s="115">
        <v>23036</v>
      </c>
      <c r="H39" s="66">
        <v>9192</v>
      </c>
      <c r="I39" s="109">
        <v>66074</v>
      </c>
      <c r="J39" s="115">
        <v>28064</v>
      </c>
      <c r="K39" s="67">
        <v>38010</v>
      </c>
    </row>
    <row r="40" spans="1:11" x14ac:dyDescent="0.2">
      <c r="A40" s="298"/>
      <c r="B40" s="62" t="s">
        <v>68</v>
      </c>
      <c r="C40" s="109">
        <v>100046</v>
      </c>
      <c r="D40" s="115">
        <v>51580</v>
      </c>
      <c r="E40" s="66">
        <v>48466</v>
      </c>
      <c r="F40" s="109">
        <v>33273</v>
      </c>
      <c r="G40" s="115">
        <v>23537</v>
      </c>
      <c r="H40" s="66">
        <v>9736</v>
      </c>
      <c r="I40" s="109">
        <v>66773</v>
      </c>
      <c r="J40" s="115">
        <v>28043</v>
      </c>
      <c r="K40" s="67">
        <v>38730</v>
      </c>
    </row>
    <row r="41" spans="1:11" x14ac:dyDescent="0.2">
      <c r="A41" s="298"/>
      <c r="B41" s="62" t="s">
        <v>69</v>
      </c>
      <c r="C41" s="109">
        <v>101388</v>
      </c>
      <c r="D41" s="115">
        <v>51736</v>
      </c>
      <c r="E41" s="66">
        <v>49652</v>
      </c>
      <c r="F41" s="109">
        <v>33664</v>
      </c>
      <c r="G41" s="115">
        <v>23564</v>
      </c>
      <c r="H41" s="66">
        <v>10100</v>
      </c>
      <c r="I41" s="109">
        <v>67724</v>
      </c>
      <c r="J41" s="115">
        <v>28172</v>
      </c>
      <c r="K41" s="67">
        <v>39552</v>
      </c>
    </row>
    <row r="42" spans="1:11" ht="18" customHeight="1" x14ac:dyDescent="0.2">
      <c r="A42" s="300"/>
      <c r="B42" s="72" t="s">
        <v>47</v>
      </c>
      <c r="C42" s="111">
        <v>100934</v>
      </c>
      <c r="D42" s="117">
        <v>51588</v>
      </c>
      <c r="E42" s="73">
        <v>49346</v>
      </c>
      <c r="F42" s="111">
        <v>33945</v>
      </c>
      <c r="G42" s="117">
        <v>23582</v>
      </c>
      <c r="H42" s="73">
        <v>10363</v>
      </c>
      <c r="I42" s="111">
        <v>66989</v>
      </c>
      <c r="J42" s="117">
        <v>28006</v>
      </c>
      <c r="K42" s="74">
        <v>38983</v>
      </c>
    </row>
    <row r="43" spans="1:11" x14ac:dyDescent="0.2">
      <c r="A43" s="298"/>
      <c r="B43" s="62" t="s">
        <v>70</v>
      </c>
      <c r="C43" s="109">
        <v>95632</v>
      </c>
      <c r="D43" s="115">
        <v>48777</v>
      </c>
      <c r="E43" s="66">
        <v>46855</v>
      </c>
      <c r="F43" s="109">
        <v>33224</v>
      </c>
      <c r="G43" s="115">
        <v>22766</v>
      </c>
      <c r="H43" s="66">
        <v>10458</v>
      </c>
      <c r="I43" s="109">
        <v>62408</v>
      </c>
      <c r="J43" s="115">
        <v>26011</v>
      </c>
      <c r="K43" s="67">
        <v>36397</v>
      </c>
    </row>
    <row r="44" spans="1:11" x14ac:dyDescent="0.2">
      <c r="A44" s="298"/>
      <c r="B44" s="62" t="s">
        <v>71</v>
      </c>
      <c r="C44" s="109">
        <v>92786</v>
      </c>
      <c r="D44" s="115">
        <v>47006</v>
      </c>
      <c r="E44" s="66">
        <v>45780</v>
      </c>
      <c r="F44" s="109">
        <v>32789</v>
      </c>
      <c r="G44" s="115">
        <v>22290</v>
      </c>
      <c r="H44" s="66">
        <v>10499</v>
      </c>
      <c r="I44" s="109">
        <v>59997</v>
      </c>
      <c r="J44" s="115">
        <v>24716</v>
      </c>
      <c r="K44" s="67">
        <v>35281</v>
      </c>
    </row>
    <row r="45" spans="1:11" x14ac:dyDescent="0.2">
      <c r="A45" s="298"/>
      <c r="B45" s="62" t="s">
        <v>72</v>
      </c>
      <c r="C45" s="109">
        <v>90849</v>
      </c>
      <c r="D45" s="115">
        <v>46006</v>
      </c>
      <c r="E45" s="66">
        <v>44843</v>
      </c>
      <c r="F45" s="109">
        <v>32708</v>
      </c>
      <c r="G45" s="115">
        <v>22169</v>
      </c>
      <c r="H45" s="66">
        <v>10539</v>
      </c>
      <c r="I45" s="109">
        <v>58141</v>
      </c>
      <c r="J45" s="115">
        <v>23837</v>
      </c>
      <c r="K45" s="67">
        <v>34304</v>
      </c>
    </row>
    <row r="46" spans="1:11" s="71" customFormat="1" ht="18" customHeight="1" x14ac:dyDescent="0.2">
      <c r="A46" s="299"/>
      <c r="B46" s="68" t="s">
        <v>73</v>
      </c>
      <c r="C46" s="110">
        <v>90295</v>
      </c>
      <c r="D46" s="116">
        <v>45398</v>
      </c>
      <c r="E46" s="69">
        <v>44897</v>
      </c>
      <c r="F46" s="110">
        <v>32628</v>
      </c>
      <c r="G46" s="116">
        <v>21558</v>
      </c>
      <c r="H46" s="69">
        <v>11070</v>
      </c>
      <c r="I46" s="110">
        <v>57667</v>
      </c>
      <c r="J46" s="116">
        <v>23840</v>
      </c>
      <c r="K46" s="70">
        <v>33827</v>
      </c>
    </row>
    <row r="47" spans="1:11" x14ac:dyDescent="0.2">
      <c r="A47" s="298"/>
      <c r="B47" s="62" t="s">
        <v>48</v>
      </c>
      <c r="C47" s="109">
        <v>90469</v>
      </c>
      <c r="D47" s="115">
        <v>45238</v>
      </c>
      <c r="E47" s="66">
        <v>45231</v>
      </c>
      <c r="F47" s="109">
        <v>33220</v>
      </c>
      <c r="G47" s="115">
        <v>21938</v>
      </c>
      <c r="H47" s="66">
        <v>11282</v>
      </c>
      <c r="I47" s="109">
        <v>57249</v>
      </c>
      <c r="J47" s="115">
        <v>23300</v>
      </c>
      <c r="K47" s="67">
        <v>33949</v>
      </c>
    </row>
    <row r="48" spans="1:11" x14ac:dyDescent="0.2">
      <c r="A48" s="298"/>
      <c r="B48" s="62" t="s">
        <v>49</v>
      </c>
      <c r="C48" s="109">
        <v>93570</v>
      </c>
      <c r="D48" s="115">
        <v>46350</v>
      </c>
      <c r="E48" s="66">
        <v>47220</v>
      </c>
      <c r="F48" s="109">
        <v>33846</v>
      </c>
      <c r="G48" s="115">
        <v>21783</v>
      </c>
      <c r="H48" s="66">
        <v>12063</v>
      </c>
      <c r="I48" s="109">
        <v>59724</v>
      </c>
      <c r="J48" s="115">
        <v>24567</v>
      </c>
      <c r="K48" s="67">
        <v>35157</v>
      </c>
    </row>
    <row r="49" spans="1:11" x14ac:dyDescent="0.2">
      <c r="A49" s="298"/>
      <c r="B49" s="62" t="s">
        <v>50</v>
      </c>
      <c r="C49" s="109">
        <v>92236</v>
      </c>
      <c r="D49" s="115">
        <v>45452</v>
      </c>
      <c r="E49" s="66">
        <v>46784</v>
      </c>
      <c r="F49" s="109">
        <v>33663</v>
      </c>
      <c r="G49" s="115">
        <v>21319</v>
      </c>
      <c r="H49" s="66">
        <v>12344</v>
      </c>
      <c r="I49" s="109">
        <v>58573</v>
      </c>
      <c r="J49" s="115">
        <v>24133</v>
      </c>
      <c r="K49" s="67">
        <v>34440</v>
      </c>
    </row>
    <row r="50" spans="1:11" x14ac:dyDescent="0.2">
      <c r="A50" s="298"/>
      <c r="B50" s="62" t="s">
        <v>74</v>
      </c>
      <c r="C50" s="109">
        <v>92456</v>
      </c>
      <c r="D50" s="115">
        <v>45156</v>
      </c>
      <c r="E50" s="66">
        <v>47300</v>
      </c>
      <c r="F50" s="109">
        <v>33416</v>
      </c>
      <c r="G50" s="115">
        <v>20918</v>
      </c>
      <c r="H50" s="66">
        <v>12498</v>
      </c>
      <c r="I50" s="109">
        <v>59040</v>
      </c>
      <c r="J50" s="115">
        <v>24238</v>
      </c>
      <c r="K50" s="67">
        <v>34802</v>
      </c>
    </row>
    <row r="51" spans="1:11" s="71" customFormat="1" ht="18" customHeight="1" x14ac:dyDescent="0.2">
      <c r="A51" s="299"/>
      <c r="B51" s="68" t="s">
        <v>75</v>
      </c>
      <c r="C51" s="110">
        <v>95704</v>
      </c>
      <c r="D51" s="116">
        <v>46674</v>
      </c>
      <c r="E51" s="69">
        <v>49030</v>
      </c>
      <c r="F51" s="110">
        <v>34542</v>
      </c>
      <c r="G51" s="116">
        <v>21505</v>
      </c>
      <c r="H51" s="69">
        <v>13037</v>
      </c>
      <c r="I51" s="110">
        <v>61162</v>
      </c>
      <c r="J51" s="116">
        <v>25169</v>
      </c>
      <c r="K51" s="70">
        <v>35993</v>
      </c>
    </row>
    <row r="52" spans="1:11" x14ac:dyDescent="0.2">
      <c r="A52" s="298"/>
      <c r="B52" s="62" t="s">
        <v>51</v>
      </c>
      <c r="C52" s="109">
        <v>96050</v>
      </c>
      <c r="D52" s="115">
        <v>46947</v>
      </c>
      <c r="E52" s="66">
        <v>49103</v>
      </c>
      <c r="F52" s="109">
        <v>34153</v>
      </c>
      <c r="G52" s="115">
        <v>21187</v>
      </c>
      <c r="H52" s="66">
        <v>12966</v>
      </c>
      <c r="I52" s="109">
        <v>61897</v>
      </c>
      <c r="J52" s="115">
        <v>25760</v>
      </c>
      <c r="K52" s="67">
        <v>36137</v>
      </c>
    </row>
    <row r="53" spans="1:11" x14ac:dyDescent="0.2">
      <c r="A53" s="298"/>
      <c r="B53" s="62" t="s">
        <v>76</v>
      </c>
      <c r="C53" s="109">
        <v>98183</v>
      </c>
      <c r="D53" s="115">
        <v>48309</v>
      </c>
      <c r="E53" s="66">
        <v>49874</v>
      </c>
      <c r="F53" s="109">
        <v>35092</v>
      </c>
      <c r="G53" s="115">
        <v>21817</v>
      </c>
      <c r="H53" s="66">
        <v>13275</v>
      </c>
      <c r="I53" s="109">
        <v>63091</v>
      </c>
      <c r="J53" s="115">
        <v>26492</v>
      </c>
      <c r="K53" s="67">
        <v>36599</v>
      </c>
    </row>
    <row r="54" spans="1:11" x14ac:dyDescent="0.2">
      <c r="A54" s="298"/>
      <c r="B54" s="62" t="s">
        <v>77</v>
      </c>
      <c r="C54" s="109">
        <v>99020</v>
      </c>
      <c r="D54" s="115">
        <v>48385</v>
      </c>
      <c r="E54" s="66">
        <v>50635</v>
      </c>
      <c r="F54" s="109">
        <v>34608</v>
      </c>
      <c r="G54" s="115">
        <v>21370</v>
      </c>
      <c r="H54" s="66">
        <v>13238</v>
      </c>
      <c r="I54" s="109">
        <v>64412</v>
      </c>
      <c r="J54" s="115">
        <v>27015</v>
      </c>
      <c r="K54" s="67">
        <v>37397</v>
      </c>
    </row>
    <row r="55" spans="1:11" x14ac:dyDescent="0.2">
      <c r="A55" s="298"/>
      <c r="B55" s="62" t="s">
        <v>78</v>
      </c>
      <c r="C55" s="109">
        <v>98869</v>
      </c>
      <c r="D55" s="115">
        <v>48558</v>
      </c>
      <c r="E55" s="66">
        <v>50311</v>
      </c>
      <c r="F55" s="109">
        <v>34459</v>
      </c>
      <c r="G55" s="115">
        <v>21236</v>
      </c>
      <c r="H55" s="66">
        <v>13223</v>
      </c>
      <c r="I55" s="109">
        <v>64410</v>
      </c>
      <c r="J55" s="115">
        <v>27322</v>
      </c>
      <c r="K55" s="67">
        <v>37088</v>
      </c>
    </row>
    <row r="56" spans="1:11" s="71" customFormat="1" ht="18" customHeight="1" x14ac:dyDescent="0.2">
      <c r="A56" s="299"/>
      <c r="B56" s="68" t="s">
        <v>79</v>
      </c>
      <c r="C56" s="110">
        <v>93750</v>
      </c>
      <c r="D56" s="116">
        <v>45762</v>
      </c>
      <c r="E56" s="69">
        <v>47988</v>
      </c>
      <c r="F56" s="110">
        <v>31387</v>
      </c>
      <c r="G56" s="116">
        <v>19210</v>
      </c>
      <c r="H56" s="69">
        <v>12177</v>
      </c>
      <c r="I56" s="110">
        <v>62363</v>
      </c>
      <c r="J56" s="116">
        <v>26552</v>
      </c>
      <c r="K56" s="70">
        <v>35811</v>
      </c>
    </row>
    <row r="57" spans="1:11" x14ac:dyDescent="0.2">
      <c r="A57" s="298"/>
      <c r="B57" s="62" t="s">
        <v>52</v>
      </c>
      <c r="C57" s="109">
        <v>86884</v>
      </c>
      <c r="D57" s="115">
        <v>41763</v>
      </c>
      <c r="E57" s="66">
        <v>45121</v>
      </c>
      <c r="F57" s="109">
        <v>28564</v>
      </c>
      <c r="G57" s="115">
        <v>17041</v>
      </c>
      <c r="H57" s="66">
        <v>11523</v>
      </c>
      <c r="I57" s="109">
        <v>58320</v>
      </c>
      <c r="J57" s="115">
        <v>24722</v>
      </c>
      <c r="K57" s="67">
        <v>33598</v>
      </c>
    </row>
    <row r="58" spans="1:11" x14ac:dyDescent="0.2">
      <c r="A58" s="298"/>
      <c r="B58" s="62" t="s">
        <v>53</v>
      </c>
      <c r="C58" s="109">
        <v>68583</v>
      </c>
      <c r="D58" s="115">
        <v>37735</v>
      </c>
      <c r="E58" s="66">
        <v>30848</v>
      </c>
      <c r="F58" s="109">
        <v>22355</v>
      </c>
      <c r="G58" s="115">
        <v>14824</v>
      </c>
      <c r="H58" s="66">
        <v>7531</v>
      </c>
      <c r="I58" s="109">
        <v>46228</v>
      </c>
      <c r="J58" s="115">
        <v>22911</v>
      </c>
      <c r="K58" s="67">
        <v>23317</v>
      </c>
    </row>
    <row r="59" spans="1:11" x14ac:dyDescent="0.2">
      <c r="A59" s="298"/>
      <c r="B59" s="62" t="s">
        <v>54</v>
      </c>
      <c r="C59" s="109">
        <v>33911</v>
      </c>
      <c r="D59" s="115">
        <v>24267</v>
      </c>
      <c r="E59" s="66">
        <v>9644</v>
      </c>
      <c r="F59" s="109">
        <v>10638</v>
      </c>
      <c r="G59" s="115">
        <v>8691</v>
      </c>
      <c r="H59" s="66">
        <v>1947</v>
      </c>
      <c r="I59" s="109">
        <v>23273</v>
      </c>
      <c r="J59" s="115">
        <v>15576</v>
      </c>
      <c r="K59" s="67">
        <v>7697</v>
      </c>
    </row>
    <row r="60" spans="1:11" x14ac:dyDescent="0.2">
      <c r="A60" s="298"/>
      <c r="B60" s="62" t="s">
        <v>55</v>
      </c>
      <c r="C60" s="109">
        <v>23577</v>
      </c>
      <c r="D60" s="115">
        <v>16861</v>
      </c>
      <c r="E60" s="66">
        <v>6716</v>
      </c>
      <c r="F60" s="109">
        <v>6929</v>
      </c>
      <c r="G60" s="115">
        <v>5533</v>
      </c>
      <c r="H60" s="66">
        <v>1396</v>
      </c>
      <c r="I60" s="109">
        <v>16648</v>
      </c>
      <c r="J60" s="115">
        <v>11328</v>
      </c>
      <c r="K60" s="67">
        <v>5320</v>
      </c>
    </row>
    <row r="61" spans="1:11" s="71" customFormat="1" ht="18" customHeight="1" x14ac:dyDescent="0.2">
      <c r="A61" s="299"/>
      <c r="B61" s="68" t="s">
        <v>56</v>
      </c>
      <c r="C61" s="110">
        <v>17835</v>
      </c>
      <c r="D61" s="116">
        <v>12860</v>
      </c>
      <c r="E61" s="69">
        <v>4975</v>
      </c>
      <c r="F61" s="110">
        <v>5156</v>
      </c>
      <c r="G61" s="116">
        <v>4096</v>
      </c>
      <c r="H61" s="69">
        <v>1060</v>
      </c>
      <c r="I61" s="110">
        <v>12679</v>
      </c>
      <c r="J61" s="116">
        <v>8764</v>
      </c>
      <c r="K61" s="70">
        <v>3915</v>
      </c>
    </row>
    <row r="62" spans="1:11" x14ac:dyDescent="0.2">
      <c r="A62" s="298"/>
      <c r="B62" s="62" t="s">
        <v>57</v>
      </c>
      <c r="C62" s="109">
        <v>7350</v>
      </c>
      <c r="D62" s="115">
        <v>4547</v>
      </c>
      <c r="E62" s="66">
        <v>2803</v>
      </c>
      <c r="F62" s="109">
        <v>2281</v>
      </c>
      <c r="G62" s="115">
        <v>1529</v>
      </c>
      <c r="H62" s="66">
        <v>752</v>
      </c>
      <c r="I62" s="109">
        <v>5069</v>
      </c>
      <c r="J62" s="115">
        <v>3018</v>
      </c>
      <c r="K62" s="67">
        <v>2051</v>
      </c>
    </row>
    <row r="63" spans="1:11" x14ac:dyDescent="0.2">
      <c r="A63" s="298"/>
      <c r="B63" s="62" t="s">
        <v>58</v>
      </c>
      <c r="C63" s="109">
        <v>4527</v>
      </c>
      <c r="D63" s="115">
        <v>2676</v>
      </c>
      <c r="E63" s="66">
        <v>1851</v>
      </c>
      <c r="F63" s="109">
        <v>1480</v>
      </c>
      <c r="G63" s="115">
        <v>957</v>
      </c>
      <c r="H63" s="66">
        <v>523</v>
      </c>
      <c r="I63" s="109">
        <v>3047</v>
      </c>
      <c r="J63" s="115">
        <v>1719</v>
      </c>
      <c r="K63" s="67">
        <v>1328</v>
      </c>
    </row>
    <row r="64" spans="1:11" x14ac:dyDescent="0.2">
      <c r="A64" s="298"/>
      <c r="B64" s="62" t="s">
        <v>59</v>
      </c>
      <c r="C64" s="109">
        <v>3256</v>
      </c>
      <c r="D64" s="115">
        <v>1856</v>
      </c>
      <c r="E64" s="66">
        <v>1400</v>
      </c>
      <c r="F64" s="109">
        <v>1066</v>
      </c>
      <c r="G64" s="115">
        <v>662</v>
      </c>
      <c r="H64" s="66">
        <v>404</v>
      </c>
      <c r="I64" s="109">
        <v>2190</v>
      </c>
      <c r="J64" s="115">
        <v>1194</v>
      </c>
      <c r="K64" s="67">
        <v>996</v>
      </c>
    </row>
    <row r="65" spans="1:11" x14ac:dyDescent="0.2">
      <c r="A65" s="298"/>
      <c r="B65" s="62" t="s">
        <v>80</v>
      </c>
      <c r="C65" s="109">
        <v>2454</v>
      </c>
      <c r="D65" s="115">
        <v>1422</v>
      </c>
      <c r="E65" s="66">
        <v>1032</v>
      </c>
      <c r="F65" s="109">
        <v>770</v>
      </c>
      <c r="G65" s="115">
        <v>465</v>
      </c>
      <c r="H65" s="66">
        <v>305</v>
      </c>
      <c r="I65" s="109">
        <v>1684</v>
      </c>
      <c r="J65" s="115">
        <v>957</v>
      </c>
      <c r="K65" s="67">
        <v>727</v>
      </c>
    </row>
    <row r="66" spans="1:11" s="71" customFormat="1" ht="18" customHeight="1" x14ac:dyDescent="0.2">
      <c r="A66" s="299"/>
      <c r="B66" s="68" t="s">
        <v>81</v>
      </c>
      <c r="C66" s="110">
        <v>1895</v>
      </c>
      <c r="D66" s="116">
        <v>1080</v>
      </c>
      <c r="E66" s="69">
        <v>815</v>
      </c>
      <c r="F66" s="110">
        <v>581</v>
      </c>
      <c r="G66" s="116">
        <v>359</v>
      </c>
      <c r="H66" s="69">
        <v>222</v>
      </c>
      <c r="I66" s="110">
        <v>1314</v>
      </c>
      <c r="J66" s="116">
        <v>721</v>
      </c>
      <c r="K66" s="70">
        <v>593</v>
      </c>
    </row>
    <row r="67" spans="1:11" x14ac:dyDescent="0.2">
      <c r="A67" s="298"/>
      <c r="B67" s="62" t="s">
        <v>60</v>
      </c>
      <c r="C67" s="109">
        <v>1472</v>
      </c>
      <c r="D67" s="115">
        <v>867</v>
      </c>
      <c r="E67" s="66">
        <v>605</v>
      </c>
      <c r="F67" s="109">
        <v>464</v>
      </c>
      <c r="G67" s="115">
        <v>282</v>
      </c>
      <c r="H67" s="66">
        <v>182</v>
      </c>
      <c r="I67" s="109">
        <v>1008</v>
      </c>
      <c r="J67" s="115">
        <v>585</v>
      </c>
      <c r="K67" s="67">
        <v>423</v>
      </c>
    </row>
    <row r="68" spans="1:11" x14ac:dyDescent="0.2">
      <c r="A68" s="298"/>
      <c r="B68" s="62" t="s">
        <v>61</v>
      </c>
      <c r="C68" s="109">
        <v>1188</v>
      </c>
      <c r="D68" s="115">
        <v>699</v>
      </c>
      <c r="E68" s="66">
        <v>489</v>
      </c>
      <c r="F68" s="109">
        <v>418</v>
      </c>
      <c r="G68" s="115">
        <v>247</v>
      </c>
      <c r="H68" s="66">
        <v>171</v>
      </c>
      <c r="I68" s="109">
        <v>770</v>
      </c>
      <c r="J68" s="115">
        <v>452</v>
      </c>
      <c r="K68" s="67">
        <v>318</v>
      </c>
    </row>
    <row r="69" spans="1:11" x14ac:dyDescent="0.2">
      <c r="A69" s="298"/>
      <c r="B69" s="62" t="s">
        <v>62</v>
      </c>
      <c r="C69" s="109">
        <v>925</v>
      </c>
      <c r="D69" s="115">
        <v>566</v>
      </c>
      <c r="E69" s="66">
        <v>359</v>
      </c>
      <c r="F69" s="109">
        <v>294</v>
      </c>
      <c r="G69" s="115">
        <v>174</v>
      </c>
      <c r="H69" s="66">
        <v>120</v>
      </c>
      <c r="I69" s="109">
        <v>631</v>
      </c>
      <c r="J69" s="115">
        <v>392</v>
      </c>
      <c r="K69" s="67">
        <v>239</v>
      </c>
    </row>
    <row r="70" spans="1:11" x14ac:dyDescent="0.2">
      <c r="A70" s="298"/>
      <c r="B70" s="62" t="s">
        <v>63</v>
      </c>
      <c r="C70" s="109">
        <v>695</v>
      </c>
      <c r="D70" s="115">
        <v>419</v>
      </c>
      <c r="E70" s="66">
        <v>276</v>
      </c>
      <c r="F70" s="109">
        <v>204</v>
      </c>
      <c r="G70" s="115">
        <v>113</v>
      </c>
      <c r="H70" s="66">
        <v>91</v>
      </c>
      <c r="I70" s="109">
        <v>491</v>
      </c>
      <c r="J70" s="115">
        <v>306</v>
      </c>
      <c r="K70" s="67">
        <v>185</v>
      </c>
    </row>
    <row r="71" spans="1:11" s="71" customFormat="1" ht="18" customHeight="1" x14ac:dyDescent="0.2">
      <c r="A71" s="299"/>
      <c r="B71" s="68" t="s">
        <v>64</v>
      </c>
      <c r="C71" s="110">
        <v>586</v>
      </c>
      <c r="D71" s="119">
        <v>351</v>
      </c>
      <c r="E71" s="69">
        <v>235</v>
      </c>
      <c r="F71" s="110">
        <v>187</v>
      </c>
      <c r="G71" s="116">
        <v>108</v>
      </c>
      <c r="H71" s="69">
        <v>79</v>
      </c>
      <c r="I71" s="110">
        <v>399</v>
      </c>
      <c r="J71" s="116">
        <v>243</v>
      </c>
      <c r="K71" s="70">
        <v>156</v>
      </c>
    </row>
    <row r="72" spans="1:11" s="71" customFormat="1" ht="18" customHeight="1" x14ac:dyDescent="0.2">
      <c r="A72" s="299"/>
      <c r="B72" s="75" t="s">
        <v>120</v>
      </c>
      <c r="C72" s="112">
        <v>2443</v>
      </c>
      <c r="D72" s="118">
        <v>1602</v>
      </c>
      <c r="E72" s="76">
        <v>841</v>
      </c>
      <c r="F72" s="112">
        <v>617</v>
      </c>
      <c r="G72" s="118">
        <v>336</v>
      </c>
      <c r="H72" s="76">
        <v>281</v>
      </c>
      <c r="I72" s="112">
        <v>1826</v>
      </c>
      <c r="J72" s="118">
        <v>1266</v>
      </c>
      <c r="K72" s="77">
        <v>560</v>
      </c>
    </row>
    <row r="73" spans="1:11" s="71" customFormat="1" ht="14.25" customHeight="1" x14ac:dyDescent="0.2">
      <c r="A73" s="298"/>
      <c r="B73" s="120" t="s">
        <v>82</v>
      </c>
      <c r="C73" s="121">
        <v>4320</v>
      </c>
      <c r="D73" s="122">
        <v>4259</v>
      </c>
      <c r="E73" s="123">
        <v>61</v>
      </c>
      <c r="F73" s="121">
        <v>3368</v>
      </c>
      <c r="G73" s="122">
        <v>3346</v>
      </c>
      <c r="H73" s="123">
        <v>22</v>
      </c>
      <c r="I73" s="121">
        <v>952</v>
      </c>
      <c r="J73" s="122">
        <v>913</v>
      </c>
      <c r="K73" s="124">
        <v>39</v>
      </c>
    </row>
    <row r="74" spans="1:11" s="71" customFormat="1" ht="14.25" customHeight="1" x14ac:dyDescent="0.2">
      <c r="A74" s="298"/>
      <c r="B74" s="120" t="s">
        <v>320</v>
      </c>
      <c r="C74" s="121">
        <v>53997</v>
      </c>
      <c r="D74" s="122">
        <v>4011</v>
      </c>
      <c r="E74" s="123">
        <v>49986</v>
      </c>
      <c r="F74" s="121">
        <v>10530</v>
      </c>
      <c r="G74" s="122">
        <v>857</v>
      </c>
      <c r="H74" s="123">
        <v>9673</v>
      </c>
      <c r="I74" s="121">
        <v>43467</v>
      </c>
      <c r="J74" s="122">
        <v>3154</v>
      </c>
      <c r="K74" s="124">
        <v>40313</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4015377</v>
      </c>
      <c r="D10" s="114">
        <v>2125553</v>
      </c>
      <c r="E10" s="64">
        <v>1889824</v>
      </c>
      <c r="F10" s="108">
        <v>1430194</v>
      </c>
      <c r="G10" s="114">
        <v>1006661</v>
      </c>
      <c r="H10" s="64">
        <v>423533</v>
      </c>
      <c r="I10" s="108">
        <v>2585183</v>
      </c>
      <c r="J10" s="114">
        <v>1118892</v>
      </c>
      <c r="K10" s="65">
        <v>1466291</v>
      </c>
    </row>
    <row r="11" spans="1:11" ht="18" customHeight="1" x14ac:dyDescent="0.2">
      <c r="A11" s="298"/>
      <c r="B11" s="62" t="s">
        <v>119</v>
      </c>
      <c r="C11" s="109">
        <v>72</v>
      </c>
      <c r="D11" s="115">
        <v>33</v>
      </c>
      <c r="E11" s="66">
        <v>39</v>
      </c>
      <c r="F11" s="109">
        <v>44</v>
      </c>
      <c r="G11" s="115">
        <v>21</v>
      </c>
      <c r="H11" s="66">
        <v>23</v>
      </c>
      <c r="I11" s="109">
        <v>28</v>
      </c>
      <c r="J11" s="115">
        <v>12</v>
      </c>
      <c r="K11" s="67">
        <v>16</v>
      </c>
    </row>
    <row r="12" spans="1:11" x14ac:dyDescent="0.2">
      <c r="A12" s="298"/>
      <c r="B12" s="62" t="s">
        <v>22</v>
      </c>
      <c r="C12" s="109">
        <v>8547</v>
      </c>
      <c r="D12" s="115">
        <v>5180</v>
      </c>
      <c r="E12" s="66">
        <v>3367</v>
      </c>
      <c r="F12" s="109">
        <v>6292</v>
      </c>
      <c r="G12" s="115">
        <v>4274</v>
      </c>
      <c r="H12" s="66">
        <v>2018</v>
      </c>
      <c r="I12" s="109">
        <v>2255</v>
      </c>
      <c r="J12" s="115">
        <v>906</v>
      </c>
      <c r="K12" s="67">
        <v>1349</v>
      </c>
    </row>
    <row r="13" spans="1:11" x14ac:dyDescent="0.2">
      <c r="A13" s="298"/>
      <c r="B13" s="62" t="s">
        <v>23</v>
      </c>
      <c r="C13" s="109">
        <v>23172</v>
      </c>
      <c r="D13" s="115">
        <v>14356</v>
      </c>
      <c r="E13" s="66">
        <v>8816</v>
      </c>
      <c r="F13" s="109">
        <v>15316</v>
      </c>
      <c r="G13" s="115">
        <v>11149</v>
      </c>
      <c r="H13" s="66">
        <v>4167</v>
      </c>
      <c r="I13" s="109">
        <v>7856</v>
      </c>
      <c r="J13" s="115">
        <v>3207</v>
      </c>
      <c r="K13" s="67">
        <v>4649</v>
      </c>
    </row>
    <row r="14" spans="1:11" x14ac:dyDescent="0.2">
      <c r="A14" s="298"/>
      <c r="B14" s="62" t="s">
        <v>24</v>
      </c>
      <c r="C14" s="109">
        <v>30531</v>
      </c>
      <c r="D14" s="115">
        <v>18480</v>
      </c>
      <c r="E14" s="66">
        <v>12051</v>
      </c>
      <c r="F14" s="109">
        <v>19478</v>
      </c>
      <c r="G14" s="115">
        <v>14097</v>
      </c>
      <c r="H14" s="66">
        <v>5381</v>
      </c>
      <c r="I14" s="109">
        <v>11053</v>
      </c>
      <c r="J14" s="115">
        <v>4383</v>
      </c>
      <c r="K14" s="67">
        <v>6670</v>
      </c>
    </row>
    <row r="15" spans="1:11" x14ac:dyDescent="0.2">
      <c r="A15" s="298"/>
      <c r="B15" s="62" t="s">
        <v>25</v>
      </c>
      <c r="C15" s="109">
        <v>36547</v>
      </c>
      <c r="D15" s="115">
        <v>22301</v>
      </c>
      <c r="E15" s="66">
        <v>14246</v>
      </c>
      <c r="F15" s="109">
        <v>22914</v>
      </c>
      <c r="G15" s="115">
        <v>17188</v>
      </c>
      <c r="H15" s="66">
        <v>5726</v>
      </c>
      <c r="I15" s="109">
        <v>13633</v>
      </c>
      <c r="J15" s="115">
        <v>5113</v>
      </c>
      <c r="K15" s="67">
        <v>8520</v>
      </c>
    </row>
    <row r="16" spans="1:11" s="71" customFormat="1" ht="18" customHeight="1" x14ac:dyDescent="0.2">
      <c r="A16" s="299"/>
      <c r="B16" s="68" t="s">
        <v>26</v>
      </c>
      <c r="C16" s="110">
        <v>42829</v>
      </c>
      <c r="D16" s="116">
        <v>25244</v>
      </c>
      <c r="E16" s="69">
        <v>17585</v>
      </c>
      <c r="F16" s="110">
        <v>25945</v>
      </c>
      <c r="G16" s="116">
        <v>19315</v>
      </c>
      <c r="H16" s="69">
        <v>6630</v>
      </c>
      <c r="I16" s="110">
        <v>16884</v>
      </c>
      <c r="J16" s="116">
        <v>5929</v>
      </c>
      <c r="K16" s="70">
        <v>10955</v>
      </c>
    </row>
    <row r="17" spans="1:11" x14ac:dyDescent="0.2">
      <c r="A17" s="298"/>
      <c r="B17" s="62" t="s">
        <v>27</v>
      </c>
      <c r="C17" s="109">
        <v>51120</v>
      </c>
      <c r="D17" s="115">
        <v>28616</v>
      </c>
      <c r="E17" s="66">
        <v>22504</v>
      </c>
      <c r="F17" s="109">
        <v>26809</v>
      </c>
      <c r="G17" s="115">
        <v>19566</v>
      </c>
      <c r="H17" s="66">
        <v>7243</v>
      </c>
      <c r="I17" s="109">
        <v>24311</v>
      </c>
      <c r="J17" s="115">
        <v>9050</v>
      </c>
      <c r="K17" s="67">
        <v>15261</v>
      </c>
    </row>
    <row r="18" spans="1:11" x14ac:dyDescent="0.2">
      <c r="A18" s="298"/>
      <c r="B18" s="62" t="s">
        <v>28</v>
      </c>
      <c r="C18" s="109">
        <v>56994</v>
      </c>
      <c r="D18" s="115">
        <v>31869</v>
      </c>
      <c r="E18" s="66">
        <v>25125</v>
      </c>
      <c r="F18" s="109">
        <v>26772</v>
      </c>
      <c r="G18" s="115">
        <v>19572</v>
      </c>
      <c r="H18" s="66">
        <v>7200</v>
      </c>
      <c r="I18" s="109">
        <v>30222</v>
      </c>
      <c r="J18" s="115">
        <v>12297</v>
      </c>
      <c r="K18" s="67">
        <v>17925</v>
      </c>
    </row>
    <row r="19" spans="1:11" x14ac:dyDescent="0.2">
      <c r="A19" s="298"/>
      <c r="B19" s="62" t="s">
        <v>29</v>
      </c>
      <c r="C19" s="109">
        <v>60899</v>
      </c>
      <c r="D19" s="115">
        <v>33678</v>
      </c>
      <c r="E19" s="66">
        <v>27221</v>
      </c>
      <c r="F19" s="109">
        <v>26399</v>
      </c>
      <c r="G19" s="115">
        <v>19413</v>
      </c>
      <c r="H19" s="66">
        <v>6986</v>
      </c>
      <c r="I19" s="109">
        <v>34500</v>
      </c>
      <c r="J19" s="115">
        <v>14265</v>
      </c>
      <c r="K19" s="67">
        <v>20235</v>
      </c>
    </row>
    <row r="20" spans="1:11" x14ac:dyDescent="0.2">
      <c r="A20" s="298"/>
      <c r="B20" s="62" t="s">
        <v>30</v>
      </c>
      <c r="C20" s="109">
        <v>66052</v>
      </c>
      <c r="D20" s="115">
        <v>36058</v>
      </c>
      <c r="E20" s="66">
        <v>29994</v>
      </c>
      <c r="F20" s="109">
        <v>26526</v>
      </c>
      <c r="G20" s="115">
        <v>19653</v>
      </c>
      <c r="H20" s="66">
        <v>6873</v>
      </c>
      <c r="I20" s="109">
        <v>39526</v>
      </c>
      <c r="J20" s="115">
        <v>16405</v>
      </c>
      <c r="K20" s="67">
        <v>23121</v>
      </c>
    </row>
    <row r="21" spans="1:11" s="71" customFormat="1" ht="18" customHeight="1" x14ac:dyDescent="0.2">
      <c r="A21" s="299"/>
      <c r="B21" s="68" t="s">
        <v>31</v>
      </c>
      <c r="C21" s="110">
        <v>69572</v>
      </c>
      <c r="D21" s="116">
        <v>37310</v>
      </c>
      <c r="E21" s="69">
        <v>32262</v>
      </c>
      <c r="F21" s="110">
        <v>26511</v>
      </c>
      <c r="G21" s="116">
        <v>19712</v>
      </c>
      <c r="H21" s="69">
        <v>6799</v>
      </c>
      <c r="I21" s="110">
        <v>43061</v>
      </c>
      <c r="J21" s="116">
        <v>17598</v>
      </c>
      <c r="K21" s="70">
        <v>25463</v>
      </c>
    </row>
    <row r="22" spans="1:11" x14ac:dyDescent="0.2">
      <c r="A22" s="298"/>
      <c r="B22" s="62" t="s">
        <v>32</v>
      </c>
      <c r="C22" s="109">
        <v>74828</v>
      </c>
      <c r="D22" s="115">
        <v>40338</v>
      </c>
      <c r="E22" s="66">
        <v>34490</v>
      </c>
      <c r="F22" s="109">
        <v>27112</v>
      </c>
      <c r="G22" s="115">
        <v>20307</v>
      </c>
      <c r="H22" s="66">
        <v>6805</v>
      </c>
      <c r="I22" s="109">
        <v>47716</v>
      </c>
      <c r="J22" s="115">
        <v>20031</v>
      </c>
      <c r="K22" s="67">
        <v>27685</v>
      </c>
    </row>
    <row r="23" spans="1:11" x14ac:dyDescent="0.2">
      <c r="A23" s="298"/>
      <c r="B23" s="62" t="s">
        <v>33</v>
      </c>
      <c r="C23" s="109">
        <v>80550</v>
      </c>
      <c r="D23" s="115">
        <v>43645</v>
      </c>
      <c r="E23" s="66">
        <v>36905</v>
      </c>
      <c r="F23" s="109">
        <v>28440</v>
      </c>
      <c r="G23" s="115">
        <v>21641</v>
      </c>
      <c r="H23" s="66">
        <v>6799</v>
      </c>
      <c r="I23" s="109">
        <v>52110</v>
      </c>
      <c r="J23" s="115">
        <v>22004</v>
      </c>
      <c r="K23" s="67">
        <v>30106</v>
      </c>
    </row>
    <row r="24" spans="1:11" x14ac:dyDescent="0.2">
      <c r="A24" s="298"/>
      <c r="B24" s="62" t="s">
        <v>34</v>
      </c>
      <c r="C24" s="109">
        <v>83877</v>
      </c>
      <c r="D24" s="115">
        <v>45563</v>
      </c>
      <c r="E24" s="66">
        <v>38314</v>
      </c>
      <c r="F24" s="109">
        <v>28337</v>
      </c>
      <c r="G24" s="115">
        <v>21680</v>
      </c>
      <c r="H24" s="66">
        <v>6657</v>
      </c>
      <c r="I24" s="109">
        <v>55540</v>
      </c>
      <c r="J24" s="115">
        <v>23883</v>
      </c>
      <c r="K24" s="67">
        <v>31657</v>
      </c>
    </row>
    <row r="25" spans="1:11" x14ac:dyDescent="0.2">
      <c r="A25" s="298"/>
      <c r="B25" s="62" t="s">
        <v>35</v>
      </c>
      <c r="C25" s="109">
        <v>87751</v>
      </c>
      <c r="D25" s="115">
        <v>47849</v>
      </c>
      <c r="E25" s="66">
        <v>39902</v>
      </c>
      <c r="F25" s="109">
        <v>28919</v>
      </c>
      <c r="G25" s="115">
        <v>22088</v>
      </c>
      <c r="H25" s="66">
        <v>6831</v>
      </c>
      <c r="I25" s="109">
        <v>58832</v>
      </c>
      <c r="J25" s="115">
        <v>25761</v>
      </c>
      <c r="K25" s="67">
        <v>33071</v>
      </c>
    </row>
    <row r="26" spans="1:11" s="71" customFormat="1" ht="18" customHeight="1" x14ac:dyDescent="0.2">
      <c r="A26" s="299"/>
      <c r="B26" s="68" t="s">
        <v>36</v>
      </c>
      <c r="C26" s="110">
        <v>91775</v>
      </c>
      <c r="D26" s="116">
        <v>50275</v>
      </c>
      <c r="E26" s="69">
        <v>41500</v>
      </c>
      <c r="F26" s="110">
        <v>29385</v>
      </c>
      <c r="G26" s="116">
        <v>22660</v>
      </c>
      <c r="H26" s="69">
        <v>6725</v>
      </c>
      <c r="I26" s="110">
        <v>62390</v>
      </c>
      <c r="J26" s="116">
        <v>27615</v>
      </c>
      <c r="K26" s="70">
        <v>34775</v>
      </c>
    </row>
    <row r="27" spans="1:11" x14ac:dyDescent="0.2">
      <c r="A27" s="298"/>
      <c r="B27" s="62" t="s">
        <v>37</v>
      </c>
      <c r="C27" s="109">
        <v>92692</v>
      </c>
      <c r="D27" s="115">
        <v>51054</v>
      </c>
      <c r="E27" s="66">
        <v>41638</v>
      </c>
      <c r="F27" s="109">
        <v>30034</v>
      </c>
      <c r="G27" s="115">
        <v>23187</v>
      </c>
      <c r="H27" s="66">
        <v>6847</v>
      </c>
      <c r="I27" s="109">
        <v>62658</v>
      </c>
      <c r="J27" s="115">
        <v>27867</v>
      </c>
      <c r="K27" s="67">
        <v>34791</v>
      </c>
    </row>
    <row r="28" spans="1:11" x14ac:dyDescent="0.2">
      <c r="A28" s="298"/>
      <c r="B28" s="62" t="s">
        <v>38</v>
      </c>
      <c r="C28" s="109">
        <v>92580</v>
      </c>
      <c r="D28" s="115">
        <v>51158</v>
      </c>
      <c r="E28" s="66">
        <v>41422</v>
      </c>
      <c r="F28" s="109">
        <v>29740</v>
      </c>
      <c r="G28" s="115">
        <v>22830</v>
      </c>
      <c r="H28" s="66">
        <v>6910</v>
      </c>
      <c r="I28" s="109">
        <v>62840</v>
      </c>
      <c r="J28" s="115">
        <v>28328</v>
      </c>
      <c r="K28" s="67">
        <v>34512</v>
      </c>
    </row>
    <row r="29" spans="1:11" x14ac:dyDescent="0.2">
      <c r="A29" s="298"/>
      <c r="B29" s="62" t="s">
        <v>39</v>
      </c>
      <c r="C29" s="109">
        <v>95601</v>
      </c>
      <c r="D29" s="115">
        <v>52967</v>
      </c>
      <c r="E29" s="66">
        <v>42634</v>
      </c>
      <c r="F29" s="109">
        <v>31058</v>
      </c>
      <c r="G29" s="115">
        <v>23877</v>
      </c>
      <c r="H29" s="66">
        <v>7181</v>
      </c>
      <c r="I29" s="109">
        <v>64543</v>
      </c>
      <c r="J29" s="115">
        <v>29090</v>
      </c>
      <c r="K29" s="67">
        <v>35453</v>
      </c>
    </row>
    <row r="30" spans="1:11" x14ac:dyDescent="0.2">
      <c r="A30" s="298"/>
      <c r="B30" s="62" t="s">
        <v>40</v>
      </c>
      <c r="C30" s="109">
        <v>97133</v>
      </c>
      <c r="D30" s="115">
        <v>53762</v>
      </c>
      <c r="E30" s="66">
        <v>43371</v>
      </c>
      <c r="F30" s="109">
        <v>31192</v>
      </c>
      <c r="G30" s="115">
        <v>23903</v>
      </c>
      <c r="H30" s="66">
        <v>7289</v>
      </c>
      <c r="I30" s="109">
        <v>65941</v>
      </c>
      <c r="J30" s="115">
        <v>29859</v>
      </c>
      <c r="K30" s="67">
        <v>36082</v>
      </c>
    </row>
    <row r="31" spans="1:11" s="71" customFormat="1" ht="18" customHeight="1" x14ac:dyDescent="0.2">
      <c r="A31" s="299"/>
      <c r="B31" s="68" t="s">
        <v>41</v>
      </c>
      <c r="C31" s="110">
        <v>98521</v>
      </c>
      <c r="D31" s="116">
        <v>54377</v>
      </c>
      <c r="E31" s="69">
        <v>44144</v>
      </c>
      <c r="F31" s="110">
        <v>31747</v>
      </c>
      <c r="G31" s="116">
        <v>24236</v>
      </c>
      <c r="H31" s="69">
        <v>7511</v>
      </c>
      <c r="I31" s="110">
        <v>66774</v>
      </c>
      <c r="J31" s="116">
        <v>30141</v>
      </c>
      <c r="K31" s="70">
        <v>36633</v>
      </c>
    </row>
    <row r="32" spans="1:11" x14ac:dyDescent="0.2">
      <c r="A32" s="298"/>
      <c r="B32" s="62" t="s">
        <v>42</v>
      </c>
      <c r="C32" s="109">
        <v>99718</v>
      </c>
      <c r="D32" s="115">
        <v>54591</v>
      </c>
      <c r="E32" s="66">
        <v>45127</v>
      </c>
      <c r="F32" s="109">
        <v>31968</v>
      </c>
      <c r="G32" s="115">
        <v>24137</v>
      </c>
      <c r="H32" s="66">
        <v>7831</v>
      </c>
      <c r="I32" s="109">
        <v>67750</v>
      </c>
      <c r="J32" s="115">
        <v>30454</v>
      </c>
      <c r="K32" s="67">
        <v>37296</v>
      </c>
    </row>
    <row r="33" spans="1:11" x14ac:dyDescent="0.2">
      <c r="A33" s="298"/>
      <c r="B33" s="62" t="s">
        <v>43</v>
      </c>
      <c r="C33" s="109">
        <v>99246</v>
      </c>
      <c r="D33" s="115">
        <v>53981</v>
      </c>
      <c r="E33" s="66">
        <v>45265</v>
      </c>
      <c r="F33" s="109">
        <v>32410</v>
      </c>
      <c r="G33" s="115">
        <v>24163</v>
      </c>
      <c r="H33" s="66">
        <v>8247</v>
      </c>
      <c r="I33" s="109">
        <v>66836</v>
      </c>
      <c r="J33" s="115">
        <v>29818</v>
      </c>
      <c r="K33" s="67">
        <v>37018</v>
      </c>
    </row>
    <row r="34" spans="1:11" x14ac:dyDescent="0.2">
      <c r="A34" s="298"/>
      <c r="B34" s="62" t="s">
        <v>44</v>
      </c>
      <c r="C34" s="109">
        <v>99910</v>
      </c>
      <c r="D34" s="115">
        <v>53690</v>
      </c>
      <c r="E34" s="66">
        <v>46220</v>
      </c>
      <c r="F34" s="109">
        <v>32338</v>
      </c>
      <c r="G34" s="115">
        <v>23791</v>
      </c>
      <c r="H34" s="66">
        <v>8547</v>
      </c>
      <c r="I34" s="109">
        <v>67572</v>
      </c>
      <c r="J34" s="115">
        <v>29899</v>
      </c>
      <c r="K34" s="67">
        <v>37673</v>
      </c>
    </row>
    <row r="35" spans="1:11" x14ac:dyDescent="0.2">
      <c r="A35" s="298"/>
      <c r="B35" s="62" t="s">
        <v>65</v>
      </c>
      <c r="C35" s="109">
        <v>99360</v>
      </c>
      <c r="D35" s="115">
        <v>53349</v>
      </c>
      <c r="E35" s="66">
        <v>46011</v>
      </c>
      <c r="F35" s="109">
        <v>32370</v>
      </c>
      <c r="G35" s="115">
        <v>23854</v>
      </c>
      <c r="H35" s="66">
        <v>8516</v>
      </c>
      <c r="I35" s="109">
        <v>66990</v>
      </c>
      <c r="J35" s="115">
        <v>29495</v>
      </c>
      <c r="K35" s="67">
        <v>37495</v>
      </c>
    </row>
    <row r="36" spans="1:11" s="71" customFormat="1" ht="18" customHeight="1" x14ac:dyDescent="0.2">
      <c r="A36" s="299"/>
      <c r="B36" s="68" t="s">
        <v>66</v>
      </c>
      <c r="C36" s="110">
        <v>98394</v>
      </c>
      <c r="D36" s="116">
        <v>52223</v>
      </c>
      <c r="E36" s="69">
        <v>46171</v>
      </c>
      <c r="F36" s="110">
        <v>32247</v>
      </c>
      <c r="G36" s="116">
        <v>23441</v>
      </c>
      <c r="H36" s="69">
        <v>8806</v>
      </c>
      <c r="I36" s="110">
        <v>66147</v>
      </c>
      <c r="J36" s="116">
        <v>28782</v>
      </c>
      <c r="K36" s="70">
        <v>37365</v>
      </c>
    </row>
    <row r="37" spans="1:11" x14ac:dyDescent="0.2">
      <c r="A37" s="298"/>
      <c r="B37" s="62" t="s">
        <v>45</v>
      </c>
      <c r="C37" s="109">
        <v>98320</v>
      </c>
      <c r="D37" s="115">
        <v>51814</v>
      </c>
      <c r="E37" s="66">
        <v>46506</v>
      </c>
      <c r="F37" s="109">
        <v>32209</v>
      </c>
      <c r="G37" s="115">
        <v>23394</v>
      </c>
      <c r="H37" s="66">
        <v>8815</v>
      </c>
      <c r="I37" s="109">
        <v>66111</v>
      </c>
      <c r="J37" s="115">
        <v>28420</v>
      </c>
      <c r="K37" s="67">
        <v>37691</v>
      </c>
    </row>
    <row r="38" spans="1:11" x14ac:dyDescent="0.2">
      <c r="A38" s="298"/>
      <c r="B38" s="62" t="s">
        <v>46</v>
      </c>
      <c r="C38" s="109">
        <v>98695</v>
      </c>
      <c r="D38" s="115">
        <v>51691</v>
      </c>
      <c r="E38" s="66">
        <v>47004</v>
      </c>
      <c r="F38" s="109">
        <v>32439</v>
      </c>
      <c r="G38" s="115">
        <v>23205</v>
      </c>
      <c r="H38" s="66">
        <v>9234</v>
      </c>
      <c r="I38" s="109">
        <v>66256</v>
      </c>
      <c r="J38" s="115">
        <v>28486</v>
      </c>
      <c r="K38" s="67">
        <v>37770</v>
      </c>
    </row>
    <row r="39" spans="1:11" x14ac:dyDescent="0.2">
      <c r="A39" s="298"/>
      <c r="B39" s="62" t="s">
        <v>67</v>
      </c>
      <c r="C39" s="109">
        <v>98998</v>
      </c>
      <c r="D39" s="115">
        <v>51232</v>
      </c>
      <c r="E39" s="66">
        <v>47766</v>
      </c>
      <c r="F39" s="109">
        <v>32352</v>
      </c>
      <c r="G39" s="115">
        <v>23057</v>
      </c>
      <c r="H39" s="66">
        <v>9295</v>
      </c>
      <c r="I39" s="109">
        <v>66646</v>
      </c>
      <c r="J39" s="115">
        <v>28175</v>
      </c>
      <c r="K39" s="67">
        <v>38471</v>
      </c>
    </row>
    <row r="40" spans="1:11" x14ac:dyDescent="0.2">
      <c r="A40" s="298"/>
      <c r="B40" s="62" t="s">
        <v>68</v>
      </c>
      <c r="C40" s="109">
        <v>100488</v>
      </c>
      <c r="D40" s="115">
        <v>51684</v>
      </c>
      <c r="E40" s="66">
        <v>48804</v>
      </c>
      <c r="F40" s="109">
        <v>33352</v>
      </c>
      <c r="G40" s="115">
        <v>23554</v>
      </c>
      <c r="H40" s="66">
        <v>9798</v>
      </c>
      <c r="I40" s="109">
        <v>67136</v>
      </c>
      <c r="J40" s="115">
        <v>28130</v>
      </c>
      <c r="K40" s="67">
        <v>39006</v>
      </c>
    </row>
    <row r="41" spans="1:11" x14ac:dyDescent="0.2">
      <c r="A41" s="298"/>
      <c r="B41" s="62" t="s">
        <v>69</v>
      </c>
      <c r="C41" s="109">
        <v>101659</v>
      </c>
      <c r="D41" s="115">
        <v>51791</v>
      </c>
      <c r="E41" s="66">
        <v>49868</v>
      </c>
      <c r="F41" s="109">
        <v>33724</v>
      </c>
      <c r="G41" s="115">
        <v>23576</v>
      </c>
      <c r="H41" s="66">
        <v>10148</v>
      </c>
      <c r="I41" s="109">
        <v>67935</v>
      </c>
      <c r="J41" s="115">
        <v>28215</v>
      </c>
      <c r="K41" s="67">
        <v>39720</v>
      </c>
    </row>
    <row r="42" spans="1:11" ht="18" customHeight="1" x14ac:dyDescent="0.2">
      <c r="A42" s="300"/>
      <c r="B42" s="72" t="s">
        <v>47</v>
      </c>
      <c r="C42" s="111">
        <v>101108</v>
      </c>
      <c r="D42" s="117">
        <v>51642</v>
      </c>
      <c r="E42" s="73">
        <v>49466</v>
      </c>
      <c r="F42" s="111">
        <v>33978</v>
      </c>
      <c r="G42" s="117">
        <v>23594</v>
      </c>
      <c r="H42" s="73">
        <v>10384</v>
      </c>
      <c r="I42" s="111">
        <v>67130</v>
      </c>
      <c r="J42" s="117">
        <v>28048</v>
      </c>
      <c r="K42" s="74">
        <v>39082</v>
      </c>
    </row>
    <row r="43" spans="1:11" x14ac:dyDescent="0.2">
      <c r="A43" s="298"/>
      <c r="B43" s="62" t="s">
        <v>70</v>
      </c>
      <c r="C43" s="109">
        <v>95741</v>
      </c>
      <c r="D43" s="115">
        <v>48806</v>
      </c>
      <c r="E43" s="66">
        <v>46935</v>
      </c>
      <c r="F43" s="109">
        <v>33258</v>
      </c>
      <c r="G43" s="115">
        <v>22769</v>
      </c>
      <c r="H43" s="66">
        <v>10489</v>
      </c>
      <c r="I43" s="109">
        <v>62483</v>
      </c>
      <c r="J43" s="115">
        <v>26037</v>
      </c>
      <c r="K43" s="67">
        <v>36446</v>
      </c>
    </row>
    <row r="44" spans="1:11" x14ac:dyDescent="0.2">
      <c r="A44" s="298"/>
      <c r="B44" s="62" t="s">
        <v>71</v>
      </c>
      <c r="C44" s="109">
        <v>92868</v>
      </c>
      <c r="D44" s="115">
        <v>47042</v>
      </c>
      <c r="E44" s="66">
        <v>45826</v>
      </c>
      <c r="F44" s="109">
        <v>32809</v>
      </c>
      <c r="G44" s="115">
        <v>22304</v>
      </c>
      <c r="H44" s="66">
        <v>10505</v>
      </c>
      <c r="I44" s="109">
        <v>60059</v>
      </c>
      <c r="J44" s="115">
        <v>24738</v>
      </c>
      <c r="K44" s="67">
        <v>35321</v>
      </c>
    </row>
    <row r="45" spans="1:11" x14ac:dyDescent="0.2">
      <c r="A45" s="298"/>
      <c r="B45" s="62" t="s">
        <v>72</v>
      </c>
      <c r="C45" s="109">
        <v>90908</v>
      </c>
      <c r="D45" s="115">
        <v>46037</v>
      </c>
      <c r="E45" s="66">
        <v>44871</v>
      </c>
      <c r="F45" s="109">
        <v>32723</v>
      </c>
      <c r="G45" s="115">
        <v>22178</v>
      </c>
      <c r="H45" s="66">
        <v>10545</v>
      </c>
      <c r="I45" s="109">
        <v>58185</v>
      </c>
      <c r="J45" s="115">
        <v>23859</v>
      </c>
      <c r="K45" s="67">
        <v>34326</v>
      </c>
    </row>
    <row r="46" spans="1:11" s="71" customFormat="1" ht="18" customHeight="1" x14ac:dyDescent="0.2">
      <c r="A46" s="299"/>
      <c r="B46" s="68" t="s">
        <v>73</v>
      </c>
      <c r="C46" s="110">
        <v>90340</v>
      </c>
      <c r="D46" s="116">
        <v>45421</v>
      </c>
      <c r="E46" s="69">
        <v>44919</v>
      </c>
      <c r="F46" s="110">
        <v>32636</v>
      </c>
      <c r="G46" s="116">
        <v>21563</v>
      </c>
      <c r="H46" s="69">
        <v>11073</v>
      </c>
      <c r="I46" s="110">
        <v>57704</v>
      </c>
      <c r="J46" s="116">
        <v>23858</v>
      </c>
      <c r="K46" s="70">
        <v>33846</v>
      </c>
    </row>
    <row r="47" spans="1:11" x14ac:dyDescent="0.2">
      <c r="A47" s="298"/>
      <c r="B47" s="62" t="s">
        <v>48</v>
      </c>
      <c r="C47" s="109">
        <v>90498</v>
      </c>
      <c r="D47" s="115">
        <v>45251</v>
      </c>
      <c r="E47" s="66">
        <v>45247</v>
      </c>
      <c r="F47" s="109">
        <v>33228</v>
      </c>
      <c r="G47" s="115">
        <v>21943</v>
      </c>
      <c r="H47" s="66">
        <v>11285</v>
      </c>
      <c r="I47" s="109">
        <v>57270</v>
      </c>
      <c r="J47" s="115">
        <v>23308</v>
      </c>
      <c r="K47" s="67">
        <v>33962</v>
      </c>
    </row>
    <row r="48" spans="1:11" x14ac:dyDescent="0.2">
      <c r="A48" s="298"/>
      <c r="B48" s="62" t="s">
        <v>49</v>
      </c>
      <c r="C48" s="109">
        <v>93585</v>
      </c>
      <c r="D48" s="115">
        <v>46356</v>
      </c>
      <c r="E48" s="66">
        <v>47229</v>
      </c>
      <c r="F48" s="109">
        <v>33850</v>
      </c>
      <c r="G48" s="115">
        <v>21785</v>
      </c>
      <c r="H48" s="66">
        <v>12065</v>
      </c>
      <c r="I48" s="109">
        <v>59735</v>
      </c>
      <c r="J48" s="115">
        <v>24571</v>
      </c>
      <c r="K48" s="67">
        <v>35164</v>
      </c>
    </row>
    <row r="49" spans="1:11" x14ac:dyDescent="0.2">
      <c r="A49" s="298"/>
      <c r="B49" s="62" t="s">
        <v>50</v>
      </c>
      <c r="C49" s="109">
        <v>92249</v>
      </c>
      <c r="D49" s="115">
        <v>45461</v>
      </c>
      <c r="E49" s="66">
        <v>46788</v>
      </c>
      <c r="F49" s="109">
        <v>33665</v>
      </c>
      <c r="G49" s="115">
        <v>21321</v>
      </c>
      <c r="H49" s="66">
        <v>12344</v>
      </c>
      <c r="I49" s="109">
        <v>58584</v>
      </c>
      <c r="J49" s="115">
        <v>24140</v>
      </c>
      <c r="K49" s="67">
        <v>34444</v>
      </c>
    </row>
    <row r="50" spans="1:11" x14ac:dyDescent="0.2">
      <c r="A50" s="298"/>
      <c r="B50" s="62" t="s">
        <v>74</v>
      </c>
      <c r="C50" s="109">
        <v>92463</v>
      </c>
      <c r="D50" s="115">
        <v>45158</v>
      </c>
      <c r="E50" s="66">
        <v>47305</v>
      </c>
      <c r="F50" s="109">
        <v>33419</v>
      </c>
      <c r="G50" s="115">
        <v>20920</v>
      </c>
      <c r="H50" s="66">
        <v>12499</v>
      </c>
      <c r="I50" s="109">
        <v>59044</v>
      </c>
      <c r="J50" s="115">
        <v>24238</v>
      </c>
      <c r="K50" s="67">
        <v>34806</v>
      </c>
    </row>
    <row r="51" spans="1:11" s="71" customFormat="1" ht="18" customHeight="1" x14ac:dyDescent="0.2">
      <c r="A51" s="299"/>
      <c r="B51" s="68" t="s">
        <v>75</v>
      </c>
      <c r="C51" s="110">
        <v>95714</v>
      </c>
      <c r="D51" s="116">
        <v>46681</v>
      </c>
      <c r="E51" s="69">
        <v>49033</v>
      </c>
      <c r="F51" s="110">
        <v>34543</v>
      </c>
      <c r="G51" s="116">
        <v>21505</v>
      </c>
      <c r="H51" s="69">
        <v>13038</v>
      </c>
      <c r="I51" s="110">
        <v>61171</v>
      </c>
      <c r="J51" s="116">
        <v>25176</v>
      </c>
      <c r="K51" s="70">
        <v>35995</v>
      </c>
    </row>
    <row r="52" spans="1:11" x14ac:dyDescent="0.2">
      <c r="A52" s="298"/>
      <c r="B52" s="62" t="s">
        <v>51</v>
      </c>
      <c r="C52" s="109">
        <v>96056</v>
      </c>
      <c r="D52" s="115">
        <v>46949</v>
      </c>
      <c r="E52" s="66">
        <v>49107</v>
      </c>
      <c r="F52" s="109">
        <v>34153</v>
      </c>
      <c r="G52" s="115">
        <v>21187</v>
      </c>
      <c r="H52" s="66">
        <v>12966</v>
      </c>
      <c r="I52" s="109">
        <v>61903</v>
      </c>
      <c r="J52" s="115">
        <v>25762</v>
      </c>
      <c r="K52" s="67">
        <v>36141</v>
      </c>
    </row>
    <row r="53" spans="1:11" x14ac:dyDescent="0.2">
      <c r="A53" s="298"/>
      <c r="B53" s="62" t="s">
        <v>76</v>
      </c>
      <c r="C53" s="109">
        <v>98185</v>
      </c>
      <c r="D53" s="115">
        <v>48310</v>
      </c>
      <c r="E53" s="66">
        <v>49875</v>
      </c>
      <c r="F53" s="109">
        <v>35093</v>
      </c>
      <c r="G53" s="115">
        <v>21817</v>
      </c>
      <c r="H53" s="66">
        <v>13276</v>
      </c>
      <c r="I53" s="109">
        <v>63092</v>
      </c>
      <c r="J53" s="115">
        <v>26493</v>
      </c>
      <c r="K53" s="67">
        <v>36599</v>
      </c>
    </row>
    <row r="54" spans="1:11" x14ac:dyDescent="0.2">
      <c r="A54" s="298"/>
      <c r="B54" s="62" t="s">
        <v>77</v>
      </c>
      <c r="C54" s="109">
        <v>99023</v>
      </c>
      <c r="D54" s="115">
        <v>48387</v>
      </c>
      <c r="E54" s="66">
        <v>50636</v>
      </c>
      <c r="F54" s="109">
        <v>34608</v>
      </c>
      <c r="G54" s="115">
        <v>21370</v>
      </c>
      <c r="H54" s="66">
        <v>13238</v>
      </c>
      <c r="I54" s="109">
        <v>64415</v>
      </c>
      <c r="J54" s="115">
        <v>27017</v>
      </c>
      <c r="K54" s="67">
        <v>37398</v>
      </c>
    </row>
    <row r="55" spans="1:11" x14ac:dyDescent="0.2">
      <c r="A55" s="298"/>
      <c r="B55" s="62" t="s">
        <v>78</v>
      </c>
      <c r="C55" s="109">
        <v>98872</v>
      </c>
      <c r="D55" s="115">
        <v>48560</v>
      </c>
      <c r="E55" s="66">
        <v>50312</v>
      </c>
      <c r="F55" s="109">
        <v>34460</v>
      </c>
      <c r="G55" s="115">
        <v>21237</v>
      </c>
      <c r="H55" s="66">
        <v>13223</v>
      </c>
      <c r="I55" s="109">
        <v>64412</v>
      </c>
      <c r="J55" s="115">
        <v>27323</v>
      </c>
      <c r="K55" s="67">
        <v>37089</v>
      </c>
    </row>
    <row r="56" spans="1:11" s="71" customFormat="1" ht="18" customHeight="1" x14ac:dyDescent="0.2">
      <c r="A56" s="299"/>
      <c r="B56" s="68" t="s">
        <v>79</v>
      </c>
      <c r="C56" s="110">
        <v>93752</v>
      </c>
      <c r="D56" s="116">
        <v>45762</v>
      </c>
      <c r="E56" s="69">
        <v>47990</v>
      </c>
      <c r="F56" s="110">
        <v>31388</v>
      </c>
      <c r="G56" s="116">
        <v>19210</v>
      </c>
      <c r="H56" s="69">
        <v>12178</v>
      </c>
      <c r="I56" s="110">
        <v>62364</v>
      </c>
      <c r="J56" s="116">
        <v>26552</v>
      </c>
      <c r="K56" s="70">
        <v>35812</v>
      </c>
    </row>
    <row r="57" spans="1:11" x14ac:dyDescent="0.2">
      <c r="A57" s="298"/>
      <c r="B57" s="62" t="s">
        <v>52</v>
      </c>
      <c r="C57" s="109">
        <v>86884</v>
      </c>
      <c r="D57" s="115">
        <v>41763</v>
      </c>
      <c r="E57" s="66">
        <v>45121</v>
      </c>
      <c r="F57" s="109">
        <v>28564</v>
      </c>
      <c r="G57" s="115">
        <v>17041</v>
      </c>
      <c r="H57" s="66">
        <v>11523</v>
      </c>
      <c r="I57" s="109">
        <v>58320</v>
      </c>
      <c r="J57" s="115">
        <v>24722</v>
      </c>
      <c r="K57" s="67">
        <v>33598</v>
      </c>
    </row>
    <row r="58" spans="1:11" x14ac:dyDescent="0.2">
      <c r="A58" s="298"/>
      <c r="B58" s="62" t="s">
        <v>53</v>
      </c>
      <c r="C58" s="109">
        <v>68584</v>
      </c>
      <c r="D58" s="115">
        <v>37735</v>
      </c>
      <c r="E58" s="66">
        <v>30849</v>
      </c>
      <c r="F58" s="109">
        <v>22355</v>
      </c>
      <c r="G58" s="115">
        <v>14824</v>
      </c>
      <c r="H58" s="66">
        <v>7531</v>
      </c>
      <c r="I58" s="109">
        <v>46229</v>
      </c>
      <c r="J58" s="115">
        <v>22911</v>
      </c>
      <c r="K58" s="67">
        <v>23318</v>
      </c>
    </row>
    <row r="59" spans="1:11" x14ac:dyDescent="0.2">
      <c r="A59" s="298"/>
      <c r="B59" s="62" t="s">
        <v>54</v>
      </c>
      <c r="C59" s="109">
        <v>33911</v>
      </c>
      <c r="D59" s="115">
        <v>24267</v>
      </c>
      <c r="E59" s="66">
        <v>9644</v>
      </c>
      <c r="F59" s="109">
        <v>10638</v>
      </c>
      <c r="G59" s="115">
        <v>8691</v>
      </c>
      <c r="H59" s="66">
        <v>1947</v>
      </c>
      <c r="I59" s="109">
        <v>23273</v>
      </c>
      <c r="J59" s="115">
        <v>15576</v>
      </c>
      <c r="K59" s="67">
        <v>7697</v>
      </c>
    </row>
    <row r="60" spans="1:11" x14ac:dyDescent="0.2">
      <c r="A60" s="298"/>
      <c r="B60" s="62" t="s">
        <v>55</v>
      </c>
      <c r="C60" s="109">
        <v>23578</v>
      </c>
      <c r="D60" s="115">
        <v>16861</v>
      </c>
      <c r="E60" s="66">
        <v>6717</v>
      </c>
      <c r="F60" s="109">
        <v>6929</v>
      </c>
      <c r="G60" s="115">
        <v>5533</v>
      </c>
      <c r="H60" s="66">
        <v>1396</v>
      </c>
      <c r="I60" s="109">
        <v>16649</v>
      </c>
      <c r="J60" s="115">
        <v>11328</v>
      </c>
      <c r="K60" s="67">
        <v>5321</v>
      </c>
    </row>
    <row r="61" spans="1:11" s="71" customFormat="1" ht="18" customHeight="1" x14ac:dyDescent="0.2">
      <c r="A61" s="299"/>
      <c r="B61" s="68" t="s">
        <v>56</v>
      </c>
      <c r="C61" s="110">
        <v>17835</v>
      </c>
      <c r="D61" s="116">
        <v>12860</v>
      </c>
      <c r="E61" s="69">
        <v>4975</v>
      </c>
      <c r="F61" s="110">
        <v>5156</v>
      </c>
      <c r="G61" s="116">
        <v>4096</v>
      </c>
      <c r="H61" s="69">
        <v>1060</v>
      </c>
      <c r="I61" s="110">
        <v>12679</v>
      </c>
      <c r="J61" s="116">
        <v>8764</v>
      </c>
      <c r="K61" s="70">
        <v>3915</v>
      </c>
    </row>
    <row r="62" spans="1:11" x14ac:dyDescent="0.2">
      <c r="A62" s="298"/>
      <c r="B62" s="62" t="s">
        <v>57</v>
      </c>
      <c r="C62" s="109">
        <v>7350</v>
      </c>
      <c r="D62" s="115">
        <v>4547</v>
      </c>
      <c r="E62" s="66">
        <v>2803</v>
      </c>
      <c r="F62" s="109">
        <v>2281</v>
      </c>
      <c r="G62" s="115">
        <v>1529</v>
      </c>
      <c r="H62" s="66">
        <v>752</v>
      </c>
      <c r="I62" s="109">
        <v>5069</v>
      </c>
      <c r="J62" s="115">
        <v>3018</v>
      </c>
      <c r="K62" s="67">
        <v>2051</v>
      </c>
    </row>
    <row r="63" spans="1:11" x14ac:dyDescent="0.2">
      <c r="A63" s="298"/>
      <c r="B63" s="62" t="s">
        <v>58</v>
      </c>
      <c r="C63" s="109">
        <v>4527</v>
      </c>
      <c r="D63" s="115">
        <v>2676</v>
      </c>
      <c r="E63" s="66">
        <v>1851</v>
      </c>
      <c r="F63" s="109">
        <v>1480</v>
      </c>
      <c r="G63" s="115">
        <v>957</v>
      </c>
      <c r="H63" s="66">
        <v>523</v>
      </c>
      <c r="I63" s="109">
        <v>3047</v>
      </c>
      <c r="J63" s="115">
        <v>1719</v>
      </c>
      <c r="K63" s="67">
        <v>1328</v>
      </c>
    </row>
    <row r="64" spans="1:11" x14ac:dyDescent="0.2">
      <c r="A64" s="298"/>
      <c r="B64" s="62" t="s">
        <v>59</v>
      </c>
      <c r="C64" s="109">
        <v>3256</v>
      </c>
      <c r="D64" s="115">
        <v>1856</v>
      </c>
      <c r="E64" s="66">
        <v>1400</v>
      </c>
      <c r="F64" s="109">
        <v>1066</v>
      </c>
      <c r="G64" s="115">
        <v>662</v>
      </c>
      <c r="H64" s="66">
        <v>404</v>
      </c>
      <c r="I64" s="109">
        <v>2190</v>
      </c>
      <c r="J64" s="115">
        <v>1194</v>
      </c>
      <c r="K64" s="67">
        <v>996</v>
      </c>
    </row>
    <row r="65" spans="1:11" x14ac:dyDescent="0.2">
      <c r="A65" s="298"/>
      <c r="B65" s="62" t="s">
        <v>80</v>
      </c>
      <c r="C65" s="109">
        <v>2455</v>
      </c>
      <c r="D65" s="115">
        <v>1422</v>
      </c>
      <c r="E65" s="66">
        <v>1033</v>
      </c>
      <c r="F65" s="109">
        <v>770</v>
      </c>
      <c r="G65" s="115">
        <v>465</v>
      </c>
      <c r="H65" s="66">
        <v>305</v>
      </c>
      <c r="I65" s="109">
        <v>1685</v>
      </c>
      <c r="J65" s="115">
        <v>957</v>
      </c>
      <c r="K65" s="67">
        <v>728</v>
      </c>
    </row>
    <row r="66" spans="1:11" s="71" customFormat="1" ht="18" customHeight="1" x14ac:dyDescent="0.2">
      <c r="A66" s="299"/>
      <c r="B66" s="68" t="s">
        <v>81</v>
      </c>
      <c r="C66" s="110">
        <v>1895</v>
      </c>
      <c r="D66" s="116">
        <v>1080</v>
      </c>
      <c r="E66" s="69">
        <v>815</v>
      </c>
      <c r="F66" s="110">
        <v>581</v>
      </c>
      <c r="G66" s="116">
        <v>359</v>
      </c>
      <c r="H66" s="69">
        <v>222</v>
      </c>
      <c r="I66" s="110">
        <v>1314</v>
      </c>
      <c r="J66" s="116">
        <v>721</v>
      </c>
      <c r="K66" s="70">
        <v>593</v>
      </c>
    </row>
    <row r="67" spans="1:11" x14ac:dyDescent="0.2">
      <c r="A67" s="298"/>
      <c r="B67" s="62" t="s">
        <v>60</v>
      </c>
      <c r="C67" s="109">
        <v>1472</v>
      </c>
      <c r="D67" s="115">
        <v>867</v>
      </c>
      <c r="E67" s="66">
        <v>605</v>
      </c>
      <c r="F67" s="109">
        <v>464</v>
      </c>
      <c r="G67" s="115">
        <v>282</v>
      </c>
      <c r="H67" s="66">
        <v>182</v>
      </c>
      <c r="I67" s="109">
        <v>1008</v>
      </c>
      <c r="J67" s="115">
        <v>585</v>
      </c>
      <c r="K67" s="67">
        <v>423</v>
      </c>
    </row>
    <row r="68" spans="1:11" x14ac:dyDescent="0.2">
      <c r="A68" s="298"/>
      <c r="B68" s="62" t="s">
        <v>61</v>
      </c>
      <c r="C68" s="109">
        <v>1188</v>
      </c>
      <c r="D68" s="115">
        <v>699</v>
      </c>
      <c r="E68" s="66">
        <v>489</v>
      </c>
      <c r="F68" s="109">
        <v>418</v>
      </c>
      <c r="G68" s="115">
        <v>247</v>
      </c>
      <c r="H68" s="66">
        <v>171</v>
      </c>
      <c r="I68" s="109">
        <v>770</v>
      </c>
      <c r="J68" s="115">
        <v>452</v>
      </c>
      <c r="K68" s="67">
        <v>318</v>
      </c>
    </row>
    <row r="69" spans="1:11" x14ac:dyDescent="0.2">
      <c r="A69" s="298"/>
      <c r="B69" s="62" t="s">
        <v>62</v>
      </c>
      <c r="C69" s="109">
        <v>925</v>
      </c>
      <c r="D69" s="115">
        <v>566</v>
      </c>
      <c r="E69" s="66">
        <v>359</v>
      </c>
      <c r="F69" s="109">
        <v>294</v>
      </c>
      <c r="G69" s="115">
        <v>174</v>
      </c>
      <c r="H69" s="66">
        <v>120</v>
      </c>
      <c r="I69" s="109">
        <v>631</v>
      </c>
      <c r="J69" s="115">
        <v>392</v>
      </c>
      <c r="K69" s="67">
        <v>239</v>
      </c>
    </row>
    <row r="70" spans="1:11" x14ac:dyDescent="0.2">
      <c r="A70" s="298"/>
      <c r="B70" s="62" t="s">
        <v>63</v>
      </c>
      <c r="C70" s="109">
        <v>695</v>
      </c>
      <c r="D70" s="115">
        <v>419</v>
      </c>
      <c r="E70" s="66">
        <v>276</v>
      </c>
      <c r="F70" s="109">
        <v>204</v>
      </c>
      <c r="G70" s="115">
        <v>113</v>
      </c>
      <c r="H70" s="66">
        <v>91</v>
      </c>
      <c r="I70" s="109">
        <v>491</v>
      </c>
      <c r="J70" s="115">
        <v>306</v>
      </c>
      <c r="K70" s="67">
        <v>185</v>
      </c>
    </row>
    <row r="71" spans="1:11" s="71" customFormat="1" ht="18" customHeight="1" x14ac:dyDescent="0.2">
      <c r="A71" s="299"/>
      <c r="B71" s="68" t="s">
        <v>64</v>
      </c>
      <c r="C71" s="110">
        <v>586</v>
      </c>
      <c r="D71" s="116">
        <v>351</v>
      </c>
      <c r="E71" s="69">
        <v>235</v>
      </c>
      <c r="F71" s="110">
        <v>187</v>
      </c>
      <c r="G71" s="116">
        <v>108</v>
      </c>
      <c r="H71" s="69">
        <v>79</v>
      </c>
      <c r="I71" s="110">
        <v>399</v>
      </c>
      <c r="J71" s="116">
        <v>243</v>
      </c>
      <c r="K71" s="70">
        <v>156</v>
      </c>
    </row>
    <row r="72" spans="1:11" s="71" customFormat="1" ht="18" customHeight="1" x14ac:dyDescent="0.2">
      <c r="A72" s="299"/>
      <c r="B72" s="75" t="s">
        <v>120</v>
      </c>
      <c r="C72" s="112">
        <v>2443</v>
      </c>
      <c r="D72" s="118">
        <v>1602</v>
      </c>
      <c r="E72" s="76">
        <v>841</v>
      </c>
      <c r="F72" s="112">
        <v>617</v>
      </c>
      <c r="G72" s="118">
        <v>336</v>
      </c>
      <c r="H72" s="76">
        <v>281</v>
      </c>
      <c r="I72" s="112">
        <v>1826</v>
      </c>
      <c r="J72" s="118">
        <v>1266</v>
      </c>
      <c r="K72" s="77">
        <v>560</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942458</v>
      </c>
      <c r="D10" s="114">
        <v>484235</v>
      </c>
      <c r="E10" s="64">
        <v>458223</v>
      </c>
      <c r="F10" s="108">
        <v>231796</v>
      </c>
      <c r="G10" s="114">
        <v>156048</v>
      </c>
      <c r="H10" s="64">
        <v>75748</v>
      </c>
      <c r="I10" s="108">
        <v>710662</v>
      </c>
      <c r="J10" s="114">
        <v>328187</v>
      </c>
      <c r="K10" s="65">
        <v>382475</v>
      </c>
    </row>
    <row r="11" spans="1:11" ht="18" customHeight="1" x14ac:dyDescent="0.2">
      <c r="A11" s="298"/>
      <c r="B11" s="62" t="s">
        <v>119</v>
      </c>
      <c r="C11" s="109">
        <v>21</v>
      </c>
      <c r="D11" s="115">
        <v>10</v>
      </c>
      <c r="E11" s="66">
        <v>11</v>
      </c>
      <c r="F11" s="109">
        <v>6</v>
      </c>
      <c r="G11" s="115">
        <v>3</v>
      </c>
      <c r="H11" s="66">
        <v>3</v>
      </c>
      <c r="I11" s="109">
        <v>15</v>
      </c>
      <c r="J11" s="115">
        <v>7</v>
      </c>
      <c r="K11" s="67">
        <v>8</v>
      </c>
    </row>
    <row r="12" spans="1:11" x14ac:dyDescent="0.2">
      <c r="A12" s="298"/>
      <c r="B12" s="62" t="s">
        <v>22</v>
      </c>
      <c r="C12" s="109">
        <v>659</v>
      </c>
      <c r="D12" s="115">
        <v>373</v>
      </c>
      <c r="E12" s="66">
        <v>286</v>
      </c>
      <c r="F12" s="109">
        <v>303</v>
      </c>
      <c r="G12" s="115">
        <v>205</v>
      </c>
      <c r="H12" s="66">
        <v>98</v>
      </c>
      <c r="I12" s="109">
        <v>356</v>
      </c>
      <c r="J12" s="115">
        <v>168</v>
      </c>
      <c r="K12" s="67">
        <v>188</v>
      </c>
    </row>
    <row r="13" spans="1:11" x14ac:dyDescent="0.2">
      <c r="A13" s="298"/>
      <c r="B13" s="62" t="s">
        <v>23</v>
      </c>
      <c r="C13" s="109">
        <v>2892</v>
      </c>
      <c r="D13" s="115">
        <v>1689</v>
      </c>
      <c r="E13" s="66">
        <v>1203</v>
      </c>
      <c r="F13" s="109">
        <v>1363</v>
      </c>
      <c r="G13" s="115">
        <v>987</v>
      </c>
      <c r="H13" s="66">
        <v>376</v>
      </c>
      <c r="I13" s="109">
        <v>1529</v>
      </c>
      <c r="J13" s="115">
        <v>702</v>
      </c>
      <c r="K13" s="67">
        <v>827</v>
      </c>
    </row>
    <row r="14" spans="1:11" x14ac:dyDescent="0.2">
      <c r="A14" s="298"/>
      <c r="B14" s="62" t="s">
        <v>24</v>
      </c>
      <c r="C14" s="109">
        <v>4419</v>
      </c>
      <c r="D14" s="115">
        <v>2598</v>
      </c>
      <c r="E14" s="66">
        <v>1821</v>
      </c>
      <c r="F14" s="109">
        <v>2097</v>
      </c>
      <c r="G14" s="115">
        <v>1536</v>
      </c>
      <c r="H14" s="66">
        <v>561</v>
      </c>
      <c r="I14" s="109">
        <v>2322</v>
      </c>
      <c r="J14" s="115">
        <v>1062</v>
      </c>
      <c r="K14" s="67">
        <v>1260</v>
      </c>
    </row>
    <row r="15" spans="1:11" x14ac:dyDescent="0.2">
      <c r="A15" s="298"/>
      <c r="B15" s="62" t="s">
        <v>25</v>
      </c>
      <c r="C15" s="109">
        <v>6029</v>
      </c>
      <c r="D15" s="115">
        <v>3617</v>
      </c>
      <c r="E15" s="66">
        <v>2412</v>
      </c>
      <c r="F15" s="109">
        <v>2991</v>
      </c>
      <c r="G15" s="115">
        <v>2282</v>
      </c>
      <c r="H15" s="66">
        <v>709</v>
      </c>
      <c r="I15" s="109">
        <v>3038</v>
      </c>
      <c r="J15" s="115">
        <v>1335</v>
      </c>
      <c r="K15" s="67">
        <v>1703</v>
      </c>
    </row>
    <row r="16" spans="1:11" s="71" customFormat="1" ht="18" customHeight="1" x14ac:dyDescent="0.2">
      <c r="A16" s="299"/>
      <c r="B16" s="68" t="s">
        <v>26</v>
      </c>
      <c r="C16" s="110">
        <v>7379</v>
      </c>
      <c r="D16" s="116">
        <v>4112</v>
      </c>
      <c r="E16" s="69">
        <v>3267</v>
      </c>
      <c r="F16" s="110">
        <v>3574</v>
      </c>
      <c r="G16" s="116">
        <v>2569</v>
      </c>
      <c r="H16" s="69">
        <v>1005</v>
      </c>
      <c r="I16" s="110">
        <v>3805</v>
      </c>
      <c r="J16" s="116">
        <v>1543</v>
      </c>
      <c r="K16" s="70">
        <v>2262</v>
      </c>
    </row>
    <row r="17" spans="1:11" x14ac:dyDescent="0.2">
      <c r="A17" s="298"/>
      <c r="B17" s="62" t="s">
        <v>27</v>
      </c>
      <c r="C17" s="109">
        <v>9652</v>
      </c>
      <c r="D17" s="115">
        <v>5078</v>
      </c>
      <c r="E17" s="66">
        <v>4574</v>
      </c>
      <c r="F17" s="109">
        <v>4082</v>
      </c>
      <c r="G17" s="115">
        <v>2820</v>
      </c>
      <c r="H17" s="66">
        <v>1262</v>
      </c>
      <c r="I17" s="109">
        <v>5570</v>
      </c>
      <c r="J17" s="115">
        <v>2258</v>
      </c>
      <c r="K17" s="67">
        <v>3312</v>
      </c>
    </row>
    <row r="18" spans="1:11" x14ac:dyDescent="0.2">
      <c r="A18" s="298"/>
      <c r="B18" s="62" t="s">
        <v>28</v>
      </c>
      <c r="C18" s="109">
        <v>11883</v>
      </c>
      <c r="D18" s="115">
        <v>6220</v>
      </c>
      <c r="E18" s="66">
        <v>5663</v>
      </c>
      <c r="F18" s="109">
        <v>4382</v>
      </c>
      <c r="G18" s="115">
        <v>3049</v>
      </c>
      <c r="H18" s="66">
        <v>1333</v>
      </c>
      <c r="I18" s="109">
        <v>7501</v>
      </c>
      <c r="J18" s="115">
        <v>3171</v>
      </c>
      <c r="K18" s="67">
        <v>4330</v>
      </c>
    </row>
    <row r="19" spans="1:11" x14ac:dyDescent="0.2">
      <c r="A19" s="298"/>
      <c r="B19" s="62" t="s">
        <v>29</v>
      </c>
      <c r="C19" s="109">
        <v>13451</v>
      </c>
      <c r="D19" s="115">
        <v>6800</v>
      </c>
      <c r="E19" s="66">
        <v>6651</v>
      </c>
      <c r="F19" s="109">
        <v>4344</v>
      </c>
      <c r="G19" s="115">
        <v>2988</v>
      </c>
      <c r="H19" s="66">
        <v>1356</v>
      </c>
      <c r="I19" s="109">
        <v>9107</v>
      </c>
      <c r="J19" s="115">
        <v>3812</v>
      </c>
      <c r="K19" s="67">
        <v>5295</v>
      </c>
    </row>
    <row r="20" spans="1:11" x14ac:dyDescent="0.2">
      <c r="A20" s="298"/>
      <c r="B20" s="62" t="s">
        <v>30</v>
      </c>
      <c r="C20" s="109">
        <v>15561</v>
      </c>
      <c r="D20" s="115">
        <v>7902</v>
      </c>
      <c r="E20" s="66">
        <v>7659</v>
      </c>
      <c r="F20" s="109">
        <v>4434</v>
      </c>
      <c r="G20" s="115">
        <v>3045</v>
      </c>
      <c r="H20" s="66">
        <v>1389</v>
      </c>
      <c r="I20" s="109">
        <v>11127</v>
      </c>
      <c r="J20" s="115">
        <v>4857</v>
      </c>
      <c r="K20" s="67">
        <v>6270</v>
      </c>
    </row>
    <row r="21" spans="1:11" s="71" customFormat="1" ht="18" customHeight="1" x14ac:dyDescent="0.2">
      <c r="A21" s="299"/>
      <c r="B21" s="68" t="s">
        <v>31</v>
      </c>
      <c r="C21" s="110">
        <v>17456</v>
      </c>
      <c r="D21" s="116">
        <v>8585</v>
      </c>
      <c r="E21" s="69">
        <v>8871</v>
      </c>
      <c r="F21" s="110">
        <v>4460</v>
      </c>
      <c r="G21" s="116">
        <v>3137</v>
      </c>
      <c r="H21" s="69">
        <v>1323</v>
      </c>
      <c r="I21" s="110">
        <v>12996</v>
      </c>
      <c r="J21" s="116">
        <v>5448</v>
      </c>
      <c r="K21" s="70">
        <v>7548</v>
      </c>
    </row>
    <row r="22" spans="1:11" x14ac:dyDescent="0.2">
      <c r="A22" s="298"/>
      <c r="B22" s="62" t="s">
        <v>32</v>
      </c>
      <c r="C22" s="109">
        <v>19624</v>
      </c>
      <c r="D22" s="115">
        <v>9779</v>
      </c>
      <c r="E22" s="66">
        <v>9845</v>
      </c>
      <c r="F22" s="109">
        <v>4672</v>
      </c>
      <c r="G22" s="115">
        <v>3328</v>
      </c>
      <c r="H22" s="66">
        <v>1344</v>
      </c>
      <c r="I22" s="109">
        <v>14952</v>
      </c>
      <c r="J22" s="115">
        <v>6451</v>
      </c>
      <c r="K22" s="67">
        <v>8501</v>
      </c>
    </row>
    <row r="23" spans="1:11" x14ac:dyDescent="0.2">
      <c r="A23" s="298"/>
      <c r="B23" s="62" t="s">
        <v>33</v>
      </c>
      <c r="C23" s="109">
        <v>21756</v>
      </c>
      <c r="D23" s="115">
        <v>10944</v>
      </c>
      <c r="E23" s="66">
        <v>10812</v>
      </c>
      <c r="F23" s="109">
        <v>5102</v>
      </c>
      <c r="G23" s="115">
        <v>3730</v>
      </c>
      <c r="H23" s="66">
        <v>1372</v>
      </c>
      <c r="I23" s="109">
        <v>16654</v>
      </c>
      <c r="J23" s="115">
        <v>7214</v>
      </c>
      <c r="K23" s="67">
        <v>9440</v>
      </c>
    </row>
    <row r="24" spans="1:11" x14ac:dyDescent="0.2">
      <c r="A24" s="298"/>
      <c r="B24" s="62" t="s">
        <v>34</v>
      </c>
      <c r="C24" s="109">
        <v>22831</v>
      </c>
      <c r="D24" s="115">
        <v>11626</v>
      </c>
      <c r="E24" s="66">
        <v>11205</v>
      </c>
      <c r="F24" s="109">
        <v>5002</v>
      </c>
      <c r="G24" s="115">
        <v>3732</v>
      </c>
      <c r="H24" s="66">
        <v>1270</v>
      </c>
      <c r="I24" s="109">
        <v>17829</v>
      </c>
      <c r="J24" s="115">
        <v>7894</v>
      </c>
      <c r="K24" s="67">
        <v>9935</v>
      </c>
    </row>
    <row r="25" spans="1:11" x14ac:dyDescent="0.2">
      <c r="A25" s="298"/>
      <c r="B25" s="62" t="s">
        <v>35</v>
      </c>
      <c r="C25" s="109">
        <v>24081</v>
      </c>
      <c r="D25" s="115">
        <v>12471</v>
      </c>
      <c r="E25" s="66">
        <v>11610</v>
      </c>
      <c r="F25" s="109">
        <v>5114</v>
      </c>
      <c r="G25" s="115">
        <v>3783</v>
      </c>
      <c r="H25" s="66">
        <v>1331</v>
      </c>
      <c r="I25" s="109">
        <v>18967</v>
      </c>
      <c r="J25" s="115">
        <v>8688</v>
      </c>
      <c r="K25" s="67">
        <v>10279</v>
      </c>
    </row>
    <row r="26" spans="1:11" s="71" customFormat="1" ht="18" customHeight="1" x14ac:dyDescent="0.2">
      <c r="A26" s="299"/>
      <c r="B26" s="68" t="s">
        <v>36</v>
      </c>
      <c r="C26" s="110">
        <v>24816</v>
      </c>
      <c r="D26" s="116">
        <v>12878</v>
      </c>
      <c r="E26" s="69">
        <v>11938</v>
      </c>
      <c r="F26" s="110">
        <v>4882</v>
      </c>
      <c r="G26" s="116">
        <v>3707</v>
      </c>
      <c r="H26" s="69">
        <v>1175</v>
      </c>
      <c r="I26" s="110">
        <v>19934</v>
      </c>
      <c r="J26" s="116">
        <v>9171</v>
      </c>
      <c r="K26" s="70">
        <v>10763</v>
      </c>
    </row>
    <row r="27" spans="1:11" x14ac:dyDescent="0.2">
      <c r="A27" s="298"/>
      <c r="B27" s="62" t="s">
        <v>37</v>
      </c>
      <c r="C27" s="109">
        <v>24565</v>
      </c>
      <c r="D27" s="115">
        <v>12875</v>
      </c>
      <c r="E27" s="66">
        <v>11690</v>
      </c>
      <c r="F27" s="109">
        <v>4981</v>
      </c>
      <c r="G27" s="115">
        <v>3796</v>
      </c>
      <c r="H27" s="66">
        <v>1185</v>
      </c>
      <c r="I27" s="109">
        <v>19584</v>
      </c>
      <c r="J27" s="115">
        <v>9079</v>
      </c>
      <c r="K27" s="67">
        <v>10505</v>
      </c>
    </row>
    <row r="28" spans="1:11" x14ac:dyDescent="0.2">
      <c r="A28" s="298"/>
      <c r="B28" s="62" t="s">
        <v>38</v>
      </c>
      <c r="C28" s="109">
        <v>24167</v>
      </c>
      <c r="D28" s="115">
        <v>12843</v>
      </c>
      <c r="E28" s="66">
        <v>11324</v>
      </c>
      <c r="F28" s="109">
        <v>4837</v>
      </c>
      <c r="G28" s="115">
        <v>3677</v>
      </c>
      <c r="H28" s="66">
        <v>1160</v>
      </c>
      <c r="I28" s="109">
        <v>19330</v>
      </c>
      <c r="J28" s="115">
        <v>9166</v>
      </c>
      <c r="K28" s="67">
        <v>10164</v>
      </c>
    </row>
    <row r="29" spans="1:11" x14ac:dyDescent="0.2">
      <c r="A29" s="298"/>
      <c r="B29" s="62" t="s">
        <v>39</v>
      </c>
      <c r="C29" s="109">
        <v>24699</v>
      </c>
      <c r="D29" s="115">
        <v>13188</v>
      </c>
      <c r="E29" s="66">
        <v>11511</v>
      </c>
      <c r="F29" s="109">
        <v>5034</v>
      </c>
      <c r="G29" s="115">
        <v>3813</v>
      </c>
      <c r="H29" s="66">
        <v>1221</v>
      </c>
      <c r="I29" s="109">
        <v>19665</v>
      </c>
      <c r="J29" s="115">
        <v>9375</v>
      </c>
      <c r="K29" s="67">
        <v>10290</v>
      </c>
    </row>
    <row r="30" spans="1:11" x14ac:dyDescent="0.2">
      <c r="A30" s="298"/>
      <c r="B30" s="62" t="s">
        <v>40</v>
      </c>
      <c r="C30" s="109">
        <v>24340</v>
      </c>
      <c r="D30" s="115">
        <v>13075</v>
      </c>
      <c r="E30" s="66">
        <v>11265</v>
      </c>
      <c r="F30" s="109">
        <v>4929</v>
      </c>
      <c r="G30" s="115">
        <v>3748</v>
      </c>
      <c r="H30" s="66">
        <v>1181</v>
      </c>
      <c r="I30" s="109">
        <v>19411</v>
      </c>
      <c r="J30" s="115">
        <v>9327</v>
      </c>
      <c r="K30" s="67">
        <v>10084</v>
      </c>
    </row>
    <row r="31" spans="1:11" s="71" customFormat="1" ht="18" customHeight="1" x14ac:dyDescent="0.2">
      <c r="A31" s="299"/>
      <c r="B31" s="68" t="s">
        <v>41</v>
      </c>
      <c r="C31" s="110">
        <v>24425</v>
      </c>
      <c r="D31" s="116">
        <v>13202</v>
      </c>
      <c r="E31" s="69">
        <v>11223</v>
      </c>
      <c r="F31" s="110">
        <v>5005</v>
      </c>
      <c r="G31" s="116">
        <v>3790</v>
      </c>
      <c r="H31" s="69">
        <v>1215</v>
      </c>
      <c r="I31" s="110">
        <v>19420</v>
      </c>
      <c r="J31" s="116">
        <v>9412</v>
      </c>
      <c r="K31" s="70">
        <v>10008</v>
      </c>
    </row>
    <row r="32" spans="1:11" x14ac:dyDescent="0.2">
      <c r="A32" s="298"/>
      <c r="B32" s="62" t="s">
        <v>42</v>
      </c>
      <c r="C32" s="109">
        <v>24770</v>
      </c>
      <c r="D32" s="115">
        <v>13233</v>
      </c>
      <c r="E32" s="66">
        <v>11537</v>
      </c>
      <c r="F32" s="109">
        <v>5104</v>
      </c>
      <c r="G32" s="115">
        <v>3791</v>
      </c>
      <c r="H32" s="66">
        <v>1313</v>
      </c>
      <c r="I32" s="109">
        <v>19666</v>
      </c>
      <c r="J32" s="115">
        <v>9442</v>
      </c>
      <c r="K32" s="67">
        <v>10224</v>
      </c>
    </row>
    <row r="33" spans="1:11" x14ac:dyDescent="0.2">
      <c r="A33" s="298"/>
      <c r="B33" s="62" t="s">
        <v>43</v>
      </c>
      <c r="C33" s="109">
        <v>24595</v>
      </c>
      <c r="D33" s="115">
        <v>13210</v>
      </c>
      <c r="E33" s="66">
        <v>11385</v>
      </c>
      <c r="F33" s="109">
        <v>5281</v>
      </c>
      <c r="G33" s="115">
        <v>3899</v>
      </c>
      <c r="H33" s="66">
        <v>1382</v>
      </c>
      <c r="I33" s="109">
        <v>19314</v>
      </c>
      <c r="J33" s="115">
        <v>9311</v>
      </c>
      <c r="K33" s="67">
        <v>10003</v>
      </c>
    </row>
    <row r="34" spans="1:11" x14ac:dyDescent="0.2">
      <c r="A34" s="298"/>
      <c r="B34" s="62" t="s">
        <v>44</v>
      </c>
      <c r="C34" s="109">
        <v>24534</v>
      </c>
      <c r="D34" s="115">
        <v>12978</v>
      </c>
      <c r="E34" s="66">
        <v>11556</v>
      </c>
      <c r="F34" s="109">
        <v>5086</v>
      </c>
      <c r="G34" s="115">
        <v>3684</v>
      </c>
      <c r="H34" s="66">
        <v>1402</v>
      </c>
      <c r="I34" s="109">
        <v>19448</v>
      </c>
      <c r="J34" s="115">
        <v>9294</v>
      </c>
      <c r="K34" s="67">
        <v>10154</v>
      </c>
    </row>
    <row r="35" spans="1:11" x14ac:dyDescent="0.2">
      <c r="A35" s="298"/>
      <c r="B35" s="62" t="s">
        <v>65</v>
      </c>
      <c r="C35" s="109">
        <v>24562</v>
      </c>
      <c r="D35" s="115">
        <v>12975</v>
      </c>
      <c r="E35" s="66">
        <v>11587</v>
      </c>
      <c r="F35" s="109">
        <v>5356</v>
      </c>
      <c r="G35" s="115">
        <v>3837</v>
      </c>
      <c r="H35" s="66">
        <v>1519</v>
      </c>
      <c r="I35" s="109">
        <v>19206</v>
      </c>
      <c r="J35" s="115">
        <v>9138</v>
      </c>
      <c r="K35" s="67">
        <v>10068</v>
      </c>
    </row>
    <row r="36" spans="1:11" s="71" customFormat="1" ht="18" customHeight="1" x14ac:dyDescent="0.2">
      <c r="A36" s="299"/>
      <c r="B36" s="68" t="s">
        <v>66</v>
      </c>
      <c r="C36" s="110">
        <v>23793</v>
      </c>
      <c r="D36" s="116">
        <v>12312</v>
      </c>
      <c r="E36" s="69">
        <v>11481</v>
      </c>
      <c r="F36" s="110">
        <v>5250</v>
      </c>
      <c r="G36" s="116">
        <v>3676</v>
      </c>
      <c r="H36" s="69">
        <v>1574</v>
      </c>
      <c r="I36" s="110">
        <v>18543</v>
      </c>
      <c r="J36" s="116">
        <v>8636</v>
      </c>
      <c r="K36" s="70">
        <v>9907</v>
      </c>
    </row>
    <row r="37" spans="1:11" x14ac:dyDescent="0.2">
      <c r="A37" s="298"/>
      <c r="B37" s="62" t="s">
        <v>45</v>
      </c>
      <c r="C37" s="109">
        <v>23404</v>
      </c>
      <c r="D37" s="115">
        <v>12073</v>
      </c>
      <c r="E37" s="66">
        <v>11331</v>
      </c>
      <c r="F37" s="109">
        <v>5202</v>
      </c>
      <c r="G37" s="115">
        <v>3653</v>
      </c>
      <c r="H37" s="66">
        <v>1549</v>
      </c>
      <c r="I37" s="109">
        <v>18202</v>
      </c>
      <c r="J37" s="115">
        <v>8420</v>
      </c>
      <c r="K37" s="67">
        <v>9782</v>
      </c>
    </row>
    <row r="38" spans="1:11" x14ac:dyDescent="0.2">
      <c r="A38" s="298"/>
      <c r="B38" s="62" t="s">
        <v>46</v>
      </c>
      <c r="C38" s="109">
        <v>23424</v>
      </c>
      <c r="D38" s="115">
        <v>12231</v>
      </c>
      <c r="E38" s="66">
        <v>11193</v>
      </c>
      <c r="F38" s="109">
        <v>5350</v>
      </c>
      <c r="G38" s="115">
        <v>3676</v>
      </c>
      <c r="H38" s="66">
        <v>1674</v>
      </c>
      <c r="I38" s="109">
        <v>18074</v>
      </c>
      <c r="J38" s="115">
        <v>8555</v>
      </c>
      <c r="K38" s="67">
        <v>9519</v>
      </c>
    </row>
    <row r="39" spans="1:11" x14ac:dyDescent="0.2">
      <c r="A39" s="298"/>
      <c r="B39" s="62" t="s">
        <v>67</v>
      </c>
      <c r="C39" s="109">
        <v>23345</v>
      </c>
      <c r="D39" s="115">
        <v>11941</v>
      </c>
      <c r="E39" s="66">
        <v>11404</v>
      </c>
      <c r="F39" s="109">
        <v>5316</v>
      </c>
      <c r="G39" s="115">
        <v>3666</v>
      </c>
      <c r="H39" s="66">
        <v>1650</v>
      </c>
      <c r="I39" s="109">
        <v>18029</v>
      </c>
      <c r="J39" s="115">
        <v>8275</v>
      </c>
      <c r="K39" s="67">
        <v>9754</v>
      </c>
    </row>
    <row r="40" spans="1:11" x14ac:dyDescent="0.2">
      <c r="A40" s="298"/>
      <c r="B40" s="62" t="s">
        <v>68</v>
      </c>
      <c r="C40" s="109">
        <v>23241</v>
      </c>
      <c r="D40" s="115">
        <v>11674</v>
      </c>
      <c r="E40" s="66">
        <v>11567</v>
      </c>
      <c r="F40" s="109">
        <v>5367</v>
      </c>
      <c r="G40" s="115">
        <v>3608</v>
      </c>
      <c r="H40" s="66">
        <v>1759</v>
      </c>
      <c r="I40" s="109">
        <v>17874</v>
      </c>
      <c r="J40" s="115">
        <v>8066</v>
      </c>
      <c r="K40" s="67">
        <v>9808</v>
      </c>
    </row>
    <row r="41" spans="1:11" x14ac:dyDescent="0.2">
      <c r="A41" s="298"/>
      <c r="B41" s="62" t="s">
        <v>69</v>
      </c>
      <c r="C41" s="109">
        <v>23550</v>
      </c>
      <c r="D41" s="115">
        <v>11764</v>
      </c>
      <c r="E41" s="66">
        <v>11786</v>
      </c>
      <c r="F41" s="109">
        <v>5568</v>
      </c>
      <c r="G41" s="115">
        <v>3668</v>
      </c>
      <c r="H41" s="66">
        <v>1900</v>
      </c>
      <c r="I41" s="109">
        <v>17982</v>
      </c>
      <c r="J41" s="115">
        <v>8096</v>
      </c>
      <c r="K41" s="67">
        <v>9886</v>
      </c>
    </row>
    <row r="42" spans="1:11" ht="18" customHeight="1" x14ac:dyDescent="0.2">
      <c r="A42" s="300"/>
      <c r="B42" s="72" t="s">
        <v>47</v>
      </c>
      <c r="C42" s="111">
        <v>23492</v>
      </c>
      <c r="D42" s="117">
        <v>11752</v>
      </c>
      <c r="E42" s="73">
        <v>11740</v>
      </c>
      <c r="F42" s="111">
        <v>5611</v>
      </c>
      <c r="G42" s="117">
        <v>3664</v>
      </c>
      <c r="H42" s="73">
        <v>1947</v>
      </c>
      <c r="I42" s="111">
        <v>17881</v>
      </c>
      <c r="J42" s="117">
        <v>8088</v>
      </c>
      <c r="K42" s="74">
        <v>9793</v>
      </c>
    </row>
    <row r="43" spans="1:11" x14ac:dyDescent="0.2">
      <c r="A43" s="298"/>
      <c r="B43" s="62" t="s">
        <v>70</v>
      </c>
      <c r="C43" s="109">
        <v>22232</v>
      </c>
      <c r="D43" s="115">
        <v>11166</v>
      </c>
      <c r="E43" s="66">
        <v>11066</v>
      </c>
      <c r="F43" s="109">
        <v>5596</v>
      </c>
      <c r="G43" s="115">
        <v>3635</v>
      </c>
      <c r="H43" s="66">
        <v>1961</v>
      </c>
      <c r="I43" s="109">
        <v>16636</v>
      </c>
      <c r="J43" s="115">
        <v>7531</v>
      </c>
      <c r="K43" s="67">
        <v>9105</v>
      </c>
    </row>
    <row r="44" spans="1:11" x14ac:dyDescent="0.2">
      <c r="A44" s="298"/>
      <c r="B44" s="62" t="s">
        <v>71</v>
      </c>
      <c r="C44" s="109">
        <v>21174</v>
      </c>
      <c r="D44" s="115">
        <v>10428</v>
      </c>
      <c r="E44" s="66">
        <v>10746</v>
      </c>
      <c r="F44" s="109">
        <v>5408</v>
      </c>
      <c r="G44" s="115">
        <v>3447</v>
      </c>
      <c r="H44" s="66">
        <v>1961</v>
      </c>
      <c r="I44" s="109">
        <v>15766</v>
      </c>
      <c r="J44" s="115">
        <v>6981</v>
      </c>
      <c r="K44" s="67">
        <v>8785</v>
      </c>
    </row>
    <row r="45" spans="1:11" x14ac:dyDescent="0.2">
      <c r="A45" s="298"/>
      <c r="B45" s="62" t="s">
        <v>72</v>
      </c>
      <c r="C45" s="109">
        <v>20654</v>
      </c>
      <c r="D45" s="115">
        <v>10147</v>
      </c>
      <c r="E45" s="66">
        <v>10507</v>
      </c>
      <c r="F45" s="109">
        <v>5358</v>
      </c>
      <c r="G45" s="115">
        <v>3399</v>
      </c>
      <c r="H45" s="66">
        <v>1959</v>
      </c>
      <c r="I45" s="109">
        <v>15296</v>
      </c>
      <c r="J45" s="115">
        <v>6748</v>
      </c>
      <c r="K45" s="67">
        <v>8548</v>
      </c>
    </row>
    <row r="46" spans="1:11" s="71" customFormat="1" ht="18" customHeight="1" x14ac:dyDescent="0.2">
      <c r="A46" s="299"/>
      <c r="B46" s="68" t="s">
        <v>73</v>
      </c>
      <c r="C46" s="110">
        <v>20402</v>
      </c>
      <c r="D46" s="116">
        <v>9972</v>
      </c>
      <c r="E46" s="69">
        <v>10430</v>
      </c>
      <c r="F46" s="110">
        <v>5499</v>
      </c>
      <c r="G46" s="116">
        <v>3366</v>
      </c>
      <c r="H46" s="69">
        <v>2133</v>
      </c>
      <c r="I46" s="110">
        <v>14903</v>
      </c>
      <c r="J46" s="116">
        <v>6606</v>
      </c>
      <c r="K46" s="70">
        <v>8297</v>
      </c>
    </row>
    <row r="47" spans="1:11" x14ac:dyDescent="0.2">
      <c r="A47" s="298"/>
      <c r="B47" s="62" t="s">
        <v>48</v>
      </c>
      <c r="C47" s="109">
        <v>20038</v>
      </c>
      <c r="D47" s="115">
        <v>9739</v>
      </c>
      <c r="E47" s="66">
        <v>10299</v>
      </c>
      <c r="F47" s="109">
        <v>5486</v>
      </c>
      <c r="G47" s="115">
        <v>3374</v>
      </c>
      <c r="H47" s="66">
        <v>2112</v>
      </c>
      <c r="I47" s="109">
        <v>14552</v>
      </c>
      <c r="J47" s="115">
        <v>6365</v>
      </c>
      <c r="K47" s="67">
        <v>8187</v>
      </c>
    </row>
    <row r="48" spans="1:11" x14ac:dyDescent="0.2">
      <c r="A48" s="298"/>
      <c r="B48" s="62" t="s">
        <v>49</v>
      </c>
      <c r="C48" s="109">
        <v>20767</v>
      </c>
      <c r="D48" s="115">
        <v>10015</v>
      </c>
      <c r="E48" s="66">
        <v>10752</v>
      </c>
      <c r="F48" s="109">
        <v>5588</v>
      </c>
      <c r="G48" s="115">
        <v>3395</v>
      </c>
      <c r="H48" s="66">
        <v>2193</v>
      </c>
      <c r="I48" s="109">
        <v>15179</v>
      </c>
      <c r="J48" s="115">
        <v>6620</v>
      </c>
      <c r="K48" s="67">
        <v>8559</v>
      </c>
    </row>
    <row r="49" spans="1:11" x14ac:dyDescent="0.2">
      <c r="A49" s="298"/>
      <c r="B49" s="62" t="s">
        <v>50</v>
      </c>
      <c r="C49" s="109">
        <v>20523</v>
      </c>
      <c r="D49" s="115">
        <v>9946</v>
      </c>
      <c r="E49" s="66">
        <v>10577</v>
      </c>
      <c r="F49" s="109">
        <v>5607</v>
      </c>
      <c r="G49" s="115">
        <v>3280</v>
      </c>
      <c r="H49" s="66">
        <v>2327</v>
      </c>
      <c r="I49" s="109">
        <v>14916</v>
      </c>
      <c r="J49" s="115">
        <v>6666</v>
      </c>
      <c r="K49" s="67">
        <v>8250</v>
      </c>
    </row>
    <row r="50" spans="1:11" x14ac:dyDescent="0.2">
      <c r="A50" s="298"/>
      <c r="B50" s="62" t="s">
        <v>74</v>
      </c>
      <c r="C50" s="109">
        <v>20209</v>
      </c>
      <c r="D50" s="115">
        <v>9634</v>
      </c>
      <c r="E50" s="66">
        <v>10575</v>
      </c>
      <c r="F50" s="109">
        <v>5533</v>
      </c>
      <c r="G50" s="115">
        <v>3180</v>
      </c>
      <c r="H50" s="66">
        <v>2353</v>
      </c>
      <c r="I50" s="109">
        <v>14676</v>
      </c>
      <c r="J50" s="115">
        <v>6454</v>
      </c>
      <c r="K50" s="67">
        <v>8222</v>
      </c>
    </row>
    <row r="51" spans="1:11" s="71" customFormat="1" ht="18" customHeight="1" x14ac:dyDescent="0.2">
      <c r="A51" s="299"/>
      <c r="B51" s="68" t="s">
        <v>75</v>
      </c>
      <c r="C51" s="110">
        <v>20785</v>
      </c>
      <c r="D51" s="116">
        <v>9722</v>
      </c>
      <c r="E51" s="69">
        <v>11063</v>
      </c>
      <c r="F51" s="110">
        <v>5588</v>
      </c>
      <c r="G51" s="116">
        <v>3111</v>
      </c>
      <c r="H51" s="69">
        <v>2477</v>
      </c>
      <c r="I51" s="110">
        <v>15197</v>
      </c>
      <c r="J51" s="116">
        <v>6611</v>
      </c>
      <c r="K51" s="70">
        <v>8586</v>
      </c>
    </row>
    <row r="52" spans="1:11" x14ac:dyDescent="0.2">
      <c r="A52" s="298"/>
      <c r="B52" s="62" t="s">
        <v>51</v>
      </c>
      <c r="C52" s="109">
        <v>20813</v>
      </c>
      <c r="D52" s="115">
        <v>9825</v>
      </c>
      <c r="E52" s="66">
        <v>10988</v>
      </c>
      <c r="F52" s="109">
        <v>5433</v>
      </c>
      <c r="G52" s="115">
        <v>3079</v>
      </c>
      <c r="H52" s="66">
        <v>2354</v>
      </c>
      <c r="I52" s="109">
        <v>15380</v>
      </c>
      <c r="J52" s="115">
        <v>6746</v>
      </c>
      <c r="K52" s="67">
        <v>8634</v>
      </c>
    </row>
    <row r="53" spans="1:11" x14ac:dyDescent="0.2">
      <c r="A53" s="298"/>
      <c r="B53" s="62" t="s">
        <v>76</v>
      </c>
      <c r="C53" s="109">
        <v>21080</v>
      </c>
      <c r="D53" s="115">
        <v>10132</v>
      </c>
      <c r="E53" s="66">
        <v>10948</v>
      </c>
      <c r="F53" s="109">
        <v>5473</v>
      </c>
      <c r="G53" s="115">
        <v>3137</v>
      </c>
      <c r="H53" s="66">
        <v>2336</v>
      </c>
      <c r="I53" s="109">
        <v>15607</v>
      </c>
      <c r="J53" s="115">
        <v>6995</v>
      </c>
      <c r="K53" s="67">
        <v>8612</v>
      </c>
    </row>
    <row r="54" spans="1:11" x14ac:dyDescent="0.2">
      <c r="A54" s="298"/>
      <c r="B54" s="62" t="s">
        <v>77</v>
      </c>
      <c r="C54" s="109">
        <v>21099</v>
      </c>
      <c r="D54" s="115">
        <v>10008</v>
      </c>
      <c r="E54" s="66">
        <v>11091</v>
      </c>
      <c r="F54" s="109">
        <v>5347</v>
      </c>
      <c r="G54" s="115">
        <v>3027</v>
      </c>
      <c r="H54" s="66">
        <v>2320</v>
      </c>
      <c r="I54" s="109">
        <v>15752</v>
      </c>
      <c r="J54" s="115">
        <v>6981</v>
      </c>
      <c r="K54" s="67">
        <v>8771</v>
      </c>
    </row>
    <row r="55" spans="1:11" x14ac:dyDescent="0.2">
      <c r="A55" s="298"/>
      <c r="B55" s="62" t="s">
        <v>78</v>
      </c>
      <c r="C55" s="109">
        <v>21316</v>
      </c>
      <c r="D55" s="115">
        <v>10331</v>
      </c>
      <c r="E55" s="66">
        <v>10985</v>
      </c>
      <c r="F55" s="109">
        <v>5401</v>
      </c>
      <c r="G55" s="115">
        <v>3136</v>
      </c>
      <c r="H55" s="66">
        <v>2265</v>
      </c>
      <c r="I55" s="109">
        <v>15915</v>
      </c>
      <c r="J55" s="115">
        <v>7195</v>
      </c>
      <c r="K55" s="67">
        <v>8720</v>
      </c>
    </row>
    <row r="56" spans="1:11" s="71" customFormat="1" ht="18" customHeight="1" x14ac:dyDescent="0.2">
      <c r="A56" s="299"/>
      <c r="B56" s="68" t="s">
        <v>79</v>
      </c>
      <c r="C56" s="110">
        <v>20282</v>
      </c>
      <c r="D56" s="116">
        <v>9899</v>
      </c>
      <c r="E56" s="69">
        <v>10383</v>
      </c>
      <c r="F56" s="110">
        <v>4863</v>
      </c>
      <c r="G56" s="116">
        <v>2819</v>
      </c>
      <c r="H56" s="69">
        <v>2044</v>
      </c>
      <c r="I56" s="110">
        <v>15419</v>
      </c>
      <c r="J56" s="116">
        <v>7080</v>
      </c>
      <c r="K56" s="70">
        <v>8339</v>
      </c>
    </row>
    <row r="57" spans="1:11" x14ac:dyDescent="0.2">
      <c r="A57" s="298"/>
      <c r="B57" s="62" t="s">
        <v>52</v>
      </c>
      <c r="C57" s="109">
        <v>18779</v>
      </c>
      <c r="D57" s="115">
        <v>9018</v>
      </c>
      <c r="E57" s="66">
        <v>9761</v>
      </c>
      <c r="F57" s="109">
        <v>4682</v>
      </c>
      <c r="G57" s="115">
        <v>2699</v>
      </c>
      <c r="H57" s="66">
        <v>1983</v>
      </c>
      <c r="I57" s="109">
        <v>14097</v>
      </c>
      <c r="J57" s="115">
        <v>6319</v>
      </c>
      <c r="K57" s="67">
        <v>7778</v>
      </c>
    </row>
    <row r="58" spans="1:11" x14ac:dyDescent="0.2">
      <c r="A58" s="298"/>
      <c r="B58" s="62" t="s">
        <v>53</v>
      </c>
      <c r="C58" s="109">
        <v>15402</v>
      </c>
      <c r="D58" s="115">
        <v>8379</v>
      </c>
      <c r="E58" s="66">
        <v>7023</v>
      </c>
      <c r="F58" s="109">
        <v>3756</v>
      </c>
      <c r="G58" s="115">
        <v>2387</v>
      </c>
      <c r="H58" s="66">
        <v>1369</v>
      </c>
      <c r="I58" s="109">
        <v>11646</v>
      </c>
      <c r="J58" s="115">
        <v>5992</v>
      </c>
      <c r="K58" s="67">
        <v>5654</v>
      </c>
    </row>
    <row r="59" spans="1:11" x14ac:dyDescent="0.2">
      <c r="A59" s="298"/>
      <c r="B59" s="62" t="s">
        <v>54</v>
      </c>
      <c r="C59" s="109">
        <v>9156</v>
      </c>
      <c r="D59" s="115">
        <v>6390</v>
      </c>
      <c r="E59" s="66">
        <v>2766</v>
      </c>
      <c r="F59" s="109">
        <v>2178</v>
      </c>
      <c r="G59" s="115">
        <v>1707</v>
      </c>
      <c r="H59" s="66">
        <v>471</v>
      </c>
      <c r="I59" s="109">
        <v>6978</v>
      </c>
      <c r="J59" s="115">
        <v>4683</v>
      </c>
      <c r="K59" s="67">
        <v>2295</v>
      </c>
    </row>
    <row r="60" spans="1:11" x14ac:dyDescent="0.2">
      <c r="A60" s="298"/>
      <c r="B60" s="62" t="s">
        <v>55</v>
      </c>
      <c r="C60" s="109">
        <v>6922</v>
      </c>
      <c r="D60" s="115">
        <v>4884</v>
      </c>
      <c r="E60" s="66">
        <v>2038</v>
      </c>
      <c r="F60" s="109">
        <v>1638</v>
      </c>
      <c r="G60" s="115">
        <v>1281</v>
      </c>
      <c r="H60" s="66">
        <v>357</v>
      </c>
      <c r="I60" s="109">
        <v>5284</v>
      </c>
      <c r="J60" s="115">
        <v>3603</v>
      </c>
      <c r="K60" s="67">
        <v>1681</v>
      </c>
    </row>
    <row r="61" spans="1:11" s="71" customFormat="1" ht="18" customHeight="1" x14ac:dyDescent="0.2">
      <c r="A61" s="299"/>
      <c r="B61" s="68" t="s">
        <v>56</v>
      </c>
      <c r="C61" s="110">
        <v>5362</v>
      </c>
      <c r="D61" s="116">
        <v>3911</v>
      </c>
      <c r="E61" s="69">
        <v>1451</v>
      </c>
      <c r="F61" s="110">
        <v>1253</v>
      </c>
      <c r="G61" s="116">
        <v>995</v>
      </c>
      <c r="H61" s="69">
        <v>258</v>
      </c>
      <c r="I61" s="110">
        <v>4109</v>
      </c>
      <c r="J61" s="116">
        <v>2916</v>
      </c>
      <c r="K61" s="70">
        <v>1193</v>
      </c>
    </row>
    <row r="62" spans="1:11" x14ac:dyDescent="0.2">
      <c r="A62" s="298"/>
      <c r="B62" s="62" t="s">
        <v>57</v>
      </c>
      <c r="C62" s="109">
        <v>2214</v>
      </c>
      <c r="D62" s="115">
        <v>1397</v>
      </c>
      <c r="E62" s="66">
        <v>817</v>
      </c>
      <c r="F62" s="109">
        <v>533</v>
      </c>
      <c r="G62" s="115">
        <v>343</v>
      </c>
      <c r="H62" s="66">
        <v>190</v>
      </c>
      <c r="I62" s="109">
        <v>1681</v>
      </c>
      <c r="J62" s="115">
        <v>1054</v>
      </c>
      <c r="K62" s="67">
        <v>627</v>
      </c>
    </row>
    <row r="63" spans="1:11" x14ac:dyDescent="0.2">
      <c r="A63" s="298"/>
      <c r="B63" s="62" t="s">
        <v>58</v>
      </c>
      <c r="C63" s="109">
        <v>1286</v>
      </c>
      <c r="D63" s="115">
        <v>743</v>
      </c>
      <c r="E63" s="66">
        <v>543</v>
      </c>
      <c r="F63" s="109">
        <v>320</v>
      </c>
      <c r="G63" s="115">
        <v>185</v>
      </c>
      <c r="H63" s="66">
        <v>135</v>
      </c>
      <c r="I63" s="109">
        <v>966</v>
      </c>
      <c r="J63" s="115">
        <v>558</v>
      </c>
      <c r="K63" s="67">
        <v>408</v>
      </c>
    </row>
    <row r="64" spans="1:11" x14ac:dyDescent="0.2">
      <c r="A64" s="298"/>
      <c r="B64" s="62" t="s">
        <v>59</v>
      </c>
      <c r="C64" s="109">
        <v>953</v>
      </c>
      <c r="D64" s="115">
        <v>527</v>
      </c>
      <c r="E64" s="66">
        <v>426</v>
      </c>
      <c r="F64" s="109">
        <v>244</v>
      </c>
      <c r="G64" s="115">
        <v>131</v>
      </c>
      <c r="H64" s="66">
        <v>113</v>
      </c>
      <c r="I64" s="109">
        <v>709</v>
      </c>
      <c r="J64" s="115">
        <v>396</v>
      </c>
      <c r="K64" s="67">
        <v>313</v>
      </c>
    </row>
    <row r="65" spans="1:11" x14ac:dyDescent="0.2">
      <c r="A65" s="298"/>
      <c r="B65" s="62" t="s">
        <v>80</v>
      </c>
      <c r="C65" s="109">
        <v>697</v>
      </c>
      <c r="D65" s="115">
        <v>377</v>
      </c>
      <c r="E65" s="66">
        <v>320</v>
      </c>
      <c r="F65" s="109">
        <v>167</v>
      </c>
      <c r="G65" s="115">
        <v>79</v>
      </c>
      <c r="H65" s="66">
        <v>88</v>
      </c>
      <c r="I65" s="109">
        <v>530</v>
      </c>
      <c r="J65" s="115">
        <v>298</v>
      </c>
      <c r="K65" s="67">
        <v>232</v>
      </c>
    </row>
    <row r="66" spans="1:11" s="71" customFormat="1" ht="18" customHeight="1" x14ac:dyDescent="0.2">
      <c r="A66" s="299"/>
      <c r="B66" s="68" t="s">
        <v>81</v>
      </c>
      <c r="C66" s="110">
        <v>516</v>
      </c>
      <c r="D66" s="116">
        <v>280</v>
      </c>
      <c r="E66" s="69">
        <v>236</v>
      </c>
      <c r="F66" s="110">
        <v>113</v>
      </c>
      <c r="G66" s="116">
        <v>54</v>
      </c>
      <c r="H66" s="69">
        <v>59</v>
      </c>
      <c r="I66" s="110">
        <v>403</v>
      </c>
      <c r="J66" s="116">
        <v>226</v>
      </c>
      <c r="K66" s="70">
        <v>177</v>
      </c>
    </row>
    <row r="67" spans="1:11" x14ac:dyDescent="0.2">
      <c r="A67" s="298"/>
      <c r="B67" s="62" t="s">
        <v>60</v>
      </c>
      <c r="C67" s="109">
        <v>438</v>
      </c>
      <c r="D67" s="115">
        <v>252</v>
      </c>
      <c r="E67" s="66">
        <v>186</v>
      </c>
      <c r="F67" s="109">
        <v>112</v>
      </c>
      <c r="G67" s="115">
        <v>55</v>
      </c>
      <c r="H67" s="66">
        <v>57</v>
      </c>
      <c r="I67" s="109">
        <v>326</v>
      </c>
      <c r="J67" s="115">
        <v>197</v>
      </c>
      <c r="K67" s="67">
        <v>129</v>
      </c>
    </row>
    <row r="68" spans="1:11" x14ac:dyDescent="0.2">
      <c r="A68" s="298"/>
      <c r="B68" s="62" t="s">
        <v>61</v>
      </c>
      <c r="C68" s="109">
        <v>385</v>
      </c>
      <c r="D68" s="115">
        <v>216</v>
      </c>
      <c r="E68" s="66">
        <v>169</v>
      </c>
      <c r="F68" s="109">
        <v>115</v>
      </c>
      <c r="G68" s="115">
        <v>48</v>
      </c>
      <c r="H68" s="66">
        <v>67</v>
      </c>
      <c r="I68" s="109">
        <v>270</v>
      </c>
      <c r="J68" s="115">
        <v>168</v>
      </c>
      <c r="K68" s="67">
        <v>102</v>
      </c>
    </row>
    <row r="69" spans="1:11" x14ac:dyDescent="0.2">
      <c r="A69" s="298"/>
      <c r="B69" s="62" t="s">
        <v>62</v>
      </c>
      <c r="C69" s="109">
        <v>259</v>
      </c>
      <c r="D69" s="115">
        <v>148</v>
      </c>
      <c r="E69" s="66">
        <v>111</v>
      </c>
      <c r="F69" s="109">
        <v>84</v>
      </c>
      <c r="G69" s="115">
        <v>42</v>
      </c>
      <c r="H69" s="66">
        <v>42</v>
      </c>
      <c r="I69" s="109">
        <v>175</v>
      </c>
      <c r="J69" s="115">
        <v>106</v>
      </c>
      <c r="K69" s="67">
        <v>69</v>
      </c>
    </row>
    <row r="70" spans="1:11" x14ac:dyDescent="0.2">
      <c r="A70" s="298"/>
      <c r="B70" s="62" t="s">
        <v>63</v>
      </c>
      <c r="C70" s="109">
        <v>224</v>
      </c>
      <c r="D70" s="115">
        <v>122</v>
      </c>
      <c r="E70" s="66">
        <v>102</v>
      </c>
      <c r="F70" s="109">
        <v>57</v>
      </c>
      <c r="G70" s="115">
        <v>13</v>
      </c>
      <c r="H70" s="66">
        <v>44</v>
      </c>
      <c r="I70" s="109">
        <v>167</v>
      </c>
      <c r="J70" s="115">
        <v>109</v>
      </c>
      <c r="K70" s="67">
        <v>58</v>
      </c>
    </row>
    <row r="71" spans="1:11" s="71" customFormat="1" ht="18" customHeight="1" x14ac:dyDescent="0.2">
      <c r="A71" s="299"/>
      <c r="B71" s="68" t="s">
        <v>64</v>
      </c>
      <c r="C71" s="110">
        <v>177</v>
      </c>
      <c r="D71" s="116">
        <v>89</v>
      </c>
      <c r="E71" s="69">
        <v>88</v>
      </c>
      <c r="F71" s="110">
        <v>50</v>
      </c>
      <c r="G71" s="116">
        <v>17</v>
      </c>
      <c r="H71" s="69">
        <v>33</v>
      </c>
      <c r="I71" s="110">
        <v>127</v>
      </c>
      <c r="J71" s="116">
        <v>72</v>
      </c>
      <c r="K71" s="70">
        <v>55</v>
      </c>
    </row>
    <row r="72" spans="1:11" s="71" customFormat="1" ht="18" customHeight="1" x14ac:dyDescent="0.2">
      <c r="A72" s="299"/>
      <c r="B72" s="75" t="s">
        <v>120</v>
      </c>
      <c r="C72" s="112">
        <v>898</v>
      </c>
      <c r="D72" s="118">
        <v>530</v>
      </c>
      <c r="E72" s="76">
        <v>368</v>
      </c>
      <c r="F72" s="112">
        <v>229</v>
      </c>
      <c r="G72" s="118">
        <v>80</v>
      </c>
      <c r="H72" s="76">
        <v>149</v>
      </c>
      <c r="I72" s="112">
        <v>669</v>
      </c>
      <c r="J72" s="118">
        <v>450</v>
      </c>
      <c r="K72" s="77">
        <v>219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662999</v>
      </c>
      <c r="D10" s="114">
        <v>364402</v>
      </c>
      <c r="E10" s="64">
        <v>298597</v>
      </c>
      <c r="F10" s="108">
        <v>264773</v>
      </c>
      <c r="G10" s="114">
        <v>191815</v>
      </c>
      <c r="H10" s="64">
        <v>72958</v>
      </c>
      <c r="I10" s="108">
        <v>398226</v>
      </c>
      <c r="J10" s="114">
        <v>172587</v>
      </c>
      <c r="K10" s="65">
        <v>225639</v>
      </c>
    </row>
    <row r="11" spans="1:11" ht="18" customHeight="1" x14ac:dyDescent="0.2">
      <c r="A11" s="298"/>
      <c r="B11" s="62" t="s">
        <v>119</v>
      </c>
      <c r="C11" s="109">
        <v>13</v>
      </c>
      <c r="D11" s="115">
        <v>4</v>
      </c>
      <c r="E11" s="66">
        <v>9</v>
      </c>
      <c r="F11" s="109">
        <v>9</v>
      </c>
      <c r="G11" s="115">
        <v>3</v>
      </c>
      <c r="H11" s="66">
        <v>6</v>
      </c>
      <c r="I11" s="109">
        <v>4</v>
      </c>
      <c r="J11" s="115">
        <v>1</v>
      </c>
      <c r="K11" s="67">
        <v>3</v>
      </c>
    </row>
    <row r="12" spans="1:11" x14ac:dyDescent="0.2">
      <c r="A12" s="298"/>
      <c r="B12" s="62" t="s">
        <v>22</v>
      </c>
      <c r="C12" s="109">
        <v>1794</v>
      </c>
      <c r="D12" s="115">
        <v>1179</v>
      </c>
      <c r="E12" s="66">
        <v>615</v>
      </c>
      <c r="F12" s="109">
        <v>1359</v>
      </c>
      <c r="G12" s="115">
        <v>1016</v>
      </c>
      <c r="H12" s="66">
        <v>343</v>
      </c>
      <c r="I12" s="109">
        <v>435</v>
      </c>
      <c r="J12" s="115">
        <v>163</v>
      </c>
      <c r="K12" s="67">
        <v>272</v>
      </c>
    </row>
    <row r="13" spans="1:11" x14ac:dyDescent="0.2">
      <c r="A13" s="298"/>
      <c r="B13" s="62" t="s">
        <v>23</v>
      </c>
      <c r="C13" s="109">
        <v>4235</v>
      </c>
      <c r="D13" s="115">
        <v>2790</v>
      </c>
      <c r="E13" s="66">
        <v>1445</v>
      </c>
      <c r="F13" s="109">
        <v>2973</v>
      </c>
      <c r="G13" s="115">
        <v>2261</v>
      </c>
      <c r="H13" s="66">
        <v>712</v>
      </c>
      <c r="I13" s="109">
        <v>1262</v>
      </c>
      <c r="J13" s="115">
        <v>529</v>
      </c>
      <c r="K13" s="67">
        <v>733</v>
      </c>
    </row>
    <row r="14" spans="1:11" x14ac:dyDescent="0.2">
      <c r="A14" s="298"/>
      <c r="B14" s="62" t="s">
        <v>24</v>
      </c>
      <c r="C14" s="109">
        <v>5376</v>
      </c>
      <c r="D14" s="115">
        <v>3469</v>
      </c>
      <c r="E14" s="66">
        <v>1907</v>
      </c>
      <c r="F14" s="109">
        <v>3666</v>
      </c>
      <c r="G14" s="115">
        <v>2768</v>
      </c>
      <c r="H14" s="66">
        <v>898</v>
      </c>
      <c r="I14" s="109">
        <v>1710</v>
      </c>
      <c r="J14" s="115">
        <v>701</v>
      </c>
      <c r="K14" s="67">
        <v>1009</v>
      </c>
    </row>
    <row r="15" spans="1:11" x14ac:dyDescent="0.2">
      <c r="A15" s="298"/>
      <c r="B15" s="62" t="s">
        <v>25</v>
      </c>
      <c r="C15" s="109">
        <v>6126</v>
      </c>
      <c r="D15" s="115">
        <v>3971</v>
      </c>
      <c r="E15" s="66">
        <v>2155</v>
      </c>
      <c r="F15" s="109">
        <v>4033</v>
      </c>
      <c r="G15" s="115">
        <v>3122</v>
      </c>
      <c r="H15" s="66">
        <v>911</v>
      </c>
      <c r="I15" s="109">
        <v>2093</v>
      </c>
      <c r="J15" s="115">
        <v>849</v>
      </c>
      <c r="K15" s="67">
        <v>1244</v>
      </c>
    </row>
    <row r="16" spans="1:11" s="71" customFormat="1" ht="18" customHeight="1" x14ac:dyDescent="0.2">
      <c r="A16" s="299"/>
      <c r="B16" s="68" t="s">
        <v>26</v>
      </c>
      <c r="C16" s="110">
        <v>7359</v>
      </c>
      <c r="D16" s="116">
        <v>4588</v>
      </c>
      <c r="E16" s="69">
        <v>2771</v>
      </c>
      <c r="F16" s="110">
        <v>4638</v>
      </c>
      <c r="G16" s="116">
        <v>3582</v>
      </c>
      <c r="H16" s="69">
        <v>1056</v>
      </c>
      <c r="I16" s="110">
        <v>2721</v>
      </c>
      <c r="J16" s="116">
        <v>1006</v>
      </c>
      <c r="K16" s="70">
        <v>1715</v>
      </c>
    </row>
    <row r="17" spans="1:11" x14ac:dyDescent="0.2">
      <c r="A17" s="298"/>
      <c r="B17" s="62" t="s">
        <v>27</v>
      </c>
      <c r="C17" s="109">
        <v>8629</v>
      </c>
      <c r="D17" s="115">
        <v>5089</v>
      </c>
      <c r="E17" s="66">
        <v>3540</v>
      </c>
      <c r="F17" s="109">
        <v>4708</v>
      </c>
      <c r="G17" s="115">
        <v>3548</v>
      </c>
      <c r="H17" s="66">
        <v>1160</v>
      </c>
      <c r="I17" s="109">
        <v>3921</v>
      </c>
      <c r="J17" s="115">
        <v>1541</v>
      </c>
      <c r="K17" s="67">
        <v>2380</v>
      </c>
    </row>
    <row r="18" spans="1:11" x14ac:dyDescent="0.2">
      <c r="A18" s="298"/>
      <c r="B18" s="62" t="s">
        <v>28</v>
      </c>
      <c r="C18" s="109">
        <v>9413</v>
      </c>
      <c r="D18" s="115">
        <v>5516</v>
      </c>
      <c r="E18" s="66">
        <v>3897</v>
      </c>
      <c r="F18" s="109">
        <v>4563</v>
      </c>
      <c r="G18" s="115">
        <v>3422</v>
      </c>
      <c r="H18" s="66">
        <v>1141</v>
      </c>
      <c r="I18" s="109">
        <v>4850</v>
      </c>
      <c r="J18" s="115">
        <v>2094</v>
      </c>
      <c r="K18" s="67">
        <v>2756</v>
      </c>
    </row>
    <row r="19" spans="1:11" x14ac:dyDescent="0.2">
      <c r="A19" s="298"/>
      <c r="B19" s="62" t="s">
        <v>29</v>
      </c>
      <c r="C19" s="109">
        <v>9959</v>
      </c>
      <c r="D19" s="115">
        <v>5853</v>
      </c>
      <c r="E19" s="66">
        <v>4106</v>
      </c>
      <c r="F19" s="109">
        <v>4490</v>
      </c>
      <c r="G19" s="115">
        <v>3450</v>
      </c>
      <c r="H19" s="66">
        <v>1040</v>
      </c>
      <c r="I19" s="109">
        <v>5469</v>
      </c>
      <c r="J19" s="115">
        <v>2403</v>
      </c>
      <c r="K19" s="67">
        <v>3066</v>
      </c>
    </row>
    <row r="20" spans="1:11" x14ac:dyDescent="0.2">
      <c r="A20" s="298"/>
      <c r="B20" s="62" t="s">
        <v>30</v>
      </c>
      <c r="C20" s="109">
        <v>10442</v>
      </c>
      <c r="D20" s="115">
        <v>6043</v>
      </c>
      <c r="E20" s="66">
        <v>4399</v>
      </c>
      <c r="F20" s="109">
        <v>4395</v>
      </c>
      <c r="G20" s="115">
        <v>3406</v>
      </c>
      <c r="H20" s="66">
        <v>989</v>
      </c>
      <c r="I20" s="109">
        <v>6047</v>
      </c>
      <c r="J20" s="115">
        <v>2637</v>
      </c>
      <c r="K20" s="67">
        <v>3410</v>
      </c>
    </row>
    <row r="21" spans="1:11" s="71" customFormat="1" ht="18" customHeight="1" x14ac:dyDescent="0.2">
      <c r="A21" s="299"/>
      <c r="B21" s="68" t="s">
        <v>31</v>
      </c>
      <c r="C21" s="110">
        <v>10621</v>
      </c>
      <c r="D21" s="116">
        <v>6182</v>
      </c>
      <c r="E21" s="69">
        <v>4439</v>
      </c>
      <c r="F21" s="110">
        <v>4499</v>
      </c>
      <c r="G21" s="116">
        <v>3512</v>
      </c>
      <c r="H21" s="69">
        <v>987</v>
      </c>
      <c r="I21" s="110">
        <v>6122</v>
      </c>
      <c r="J21" s="116">
        <v>2670</v>
      </c>
      <c r="K21" s="70">
        <v>3452</v>
      </c>
    </row>
    <row r="22" spans="1:11" x14ac:dyDescent="0.2">
      <c r="A22" s="298"/>
      <c r="B22" s="62" t="s">
        <v>32</v>
      </c>
      <c r="C22" s="109">
        <v>10975</v>
      </c>
      <c r="D22" s="115">
        <v>6434</v>
      </c>
      <c r="E22" s="66">
        <v>4541</v>
      </c>
      <c r="F22" s="109">
        <v>4345</v>
      </c>
      <c r="G22" s="115">
        <v>3431</v>
      </c>
      <c r="H22" s="66">
        <v>914</v>
      </c>
      <c r="I22" s="109">
        <v>6630</v>
      </c>
      <c r="J22" s="115">
        <v>3003</v>
      </c>
      <c r="K22" s="67">
        <v>3627</v>
      </c>
    </row>
    <row r="23" spans="1:11" x14ac:dyDescent="0.2">
      <c r="A23" s="298"/>
      <c r="B23" s="62" t="s">
        <v>33</v>
      </c>
      <c r="C23" s="109">
        <v>11637</v>
      </c>
      <c r="D23" s="115">
        <v>6777</v>
      </c>
      <c r="E23" s="66">
        <v>4860</v>
      </c>
      <c r="F23" s="109">
        <v>4529</v>
      </c>
      <c r="G23" s="115">
        <v>3613</v>
      </c>
      <c r="H23" s="66">
        <v>916</v>
      </c>
      <c r="I23" s="109">
        <v>7108</v>
      </c>
      <c r="J23" s="115">
        <v>3164</v>
      </c>
      <c r="K23" s="67">
        <v>3944</v>
      </c>
    </row>
    <row r="24" spans="1:11" x14ac:dyDescent="0.2">
      <c r="A24" s="298"/>
      <c r="B24" s="62" t="s">
        <v>34</v>
      </c>
      <c r="C24" s="109">
        <v>12096</v>
      </c>
      <c r="D24" s="115">
        <v>6955</v>
      </c>
      <c r="E24" s="66">
        <v>5141</v>
      </c>
      <c r="F24" s="109">
        <v>4596</v>
      </c>
      <c r="G24" s="115">
        <v>3573</v>
      </c>
      <c r="H24" s="66">
        <v>1023</v>
      </c>
      <c r="I24" s="109">
        <v>7500</v>
      </c>
      <c r="J24" s="115">
        <v>3382</v>
      </c>
      <c r="K24" s="67">
        <v>4118</v>
      </c>
    </row>
    <row r="25" spans="1:11" x14ac:dyDescent="0.2">
      <c r="A25" s="298"/>
      <c r="B25" s="62" t="s">
        <v>35</v>
      </c>
      <c r="C25" s="109">
        <v>12622</v>
      </c>
      <c r="D25" s="115">
        <v>7308</v>
      </c>
      <c r="E25" s="66">
        <v>5314</v>
      </c>
      <c r="F25" s="109">
        <v>4674</v>
      </c>
      <c r="G25" s="115">
        <v>3724</v>
      </c>
      <c r="H25" s="66">
        <v>950</v>
      </c>
      <c r="I25" s="109">
        <v>7948</v>
      </c>
      <c r="J25" s="115">
        <v>3584</v>
      </c>
      <c r="K25" s="67">
        <v>4364</v>
      </c>
    </row>
    <row r="26" spans="1:11" s="71" customFormat="1" ht="18" customHeight="1" x14ac:dyDescent="0.2">
      <c r="A26" s="299"/>
      <c r="B26" s="68" t="s">
        <v>36</v>
      </c>
      <c r="C26" s="110">
        <v>13245</v>
      </c>
      <c r="D26" s="116">
        <v>7705</v>
      </c>
      <c r="E26" s="69">
        <v>5540</v>
      </c>
      <c r="F26" s="110">
        <v>4937</v>
      </c>
      <c r="G26" s="116">
        <v>3942</v>
      </c>
      <c r="H26" s="69">
        <v>995</v>
      </c>
      <c r="I26" s="110">
        <v>8308</v>
      </c>
      <c r="J26" s="116">
        <v>3763</v>
      </c>
      <c r="K26" s="70">
        <v>4545</v>
      </c>
    </row>
    <row r="27" spans="1:11" x14ac:dyDescent="0.2">
      <c r="A27" s="298"/>
      <c r="B27" s="62" t="s">
        <v>37</v>
      </c>
      <c r="C27" s="109">
        <v>13822</v>
      </c>
      <c r="D27" s="115">
        <v>7978</v>
      </c>
      <c r="E27" s="66">
        <v>5844</v>
      </c>
      <c r="F27" s="109">
        <v>5257</v>
      </c>
      <c r="G27" s="115">
        <v>4140</v>
      </c>
      <c r="H27" s="66">
        <v>1117</v>
      </c>
      <c r="I27" s="109">
        <v>8565</v>
      </c>
      <c r="J27" s="115">
        <v>3838</v>
      </c>
      <c r="K27" s="67">
        <v>4727</v>
      </c>
    </row>
    <row r="28" spans="1:11" x14ac:dyDescent="0.2">
      <c r="A28" s="298"/>
      <c r="B28" s="62" t="s">
        <v>38</v>
      </c>
      <c r="C28" s="109">
        <v>13938</v>
      </c>
      <c r="D28" s="115">
        <v>8010</v>
      </c>
      <c r="E28" s="66">
        <v>5928</v>
      </c>
      <c r="F28" s="109">
        <v>5127</v>
      </c>
      <c r="G28" s="115">
        <v>4054</v>
      </c>
      <c r="H28" s="66">
        <v>1073</v>
      </c>
      <c r="I28" s="109">
        <v>8811</v>
      </c>
      <c r="J28" s="115">
        <v>3956</v>
      </c>
      <c r="K28" s="67">
        <v>4855</v>
      </c>
    </row>
    <row r="29" spans="1:11" x14ac:dyDescent="0.2">
      <c r="A29" s="298"/>
      <c r="B29" s="62" t="s">
        <v>39</v>
      </c>
      <c r="C29" s="109">
        <v>14558</v>
      </c>
      <c r="D29" s="115">
        <v>8341</v>
      </c>
      <c r="E29" s="66">
        <v>6217</v>
      </c>
      <c r="F29" s="109">
        <v>5577</v>
      </c>
      <c r="G29" s="115">
        <v>4346</v>
      </c>
      <c r="H29" s="66">
        <v>1231</v>
      </c>
      <c r="I29" s="109">
        <v>8981</v>
      </c>
      <c r="J29" s="115">
        <v>3995</v>
      </c>
      <c r="K29" s="67">
        <v>4986</v>
      </c>
    </row>
    <row r="30" spans="1:11" x14ac:dyDescent="0.2">
      <c r="A30" s="298"/>
      <c r="B30" s="62" t="s">
        <v>40</v>
      </c>
      <c r="C30" s="109">
        <v>15066</v>
      </c>
      <c r="D30" s="115">
        <v>8633</v>
      </c>
      <c r="E30" s="66">
        <v>6433</v>
      </c>
      <c r="F30" s="109">
        <v>5627</v>
      </c>
      <c r="G30" s="115">
        <v>4425</v>
      </c>
      <c r="H30" s="66">
        <v>1202</v>
      </c>
      <c r="I30" s="109">
        <v>9439</v>
      </c>
      <c r="J30" s="115">
        <v>4208</v>
      </c>
      <c r="K30" s="67">
        <v>5231</v>
      </c>
    </row>
    <row r="31" spans="1:11" s="71" customFormat="1" ht="18" customHeight="1" x14ac:dyDescent="0.2">
      <c r="A31" s="299"/>
      <c r="B31" s="68" t="s">
        <v>41</v>
      </c>
      <c r="C31" s="110">
        <v>15727</v>
      </c>
      <c r="D31" s="116">
        <v>8967</v>
      </c>
      <c r="E31" s="69">
        <v>6760</v>
      </c>
      <c r="F31" s="110">
        <v>5878</v>
      </c>
      <c r="G31" s="116">
        <v>4565</v>
      </c>
      <c r="H31" s="69">
        <v>1313</v>
      </c>
      <c r="I31" s="110">
        <v>9849</v>
      </c>
      <c r="J31" s="116">
        <v>4402</v>
      </c>
      <c r="K31" s="70">
        <v>5447</v>
      </c>
    </row>
    <row r="32" spans="1:11" x14ac:dyDescent="0.2">
      <c r="A32" s="298"/>
      <c r="B32" s="62" t="s">
        <v>42</v>
      </c>
      <c r="C32" s="109">
        <v>16180</v>
      </c>
      <c r="D32" s="115">
        <v>9116</v>
      </c>
      <c r="E32" s="66">
        <v>7064</v>
      </c>
      <c r="F32" s="109">
        <v>5965</v>
      </c>
      <c r="G32" s="115">
        <v>4563</v>
      </c>
      <c r="H32" s="66">
        <v>1402</v>
      </c>
      <c r="I32" s="109">
        <v>10215</v>
      </c>
      <c r="J32" s="115">
        <v>4553</v>
      </c>
      <c r="K32" s="67">
        <v>5662</v>
      </c>
    </row>
    <row r="33" spans="1:11" x14ac:dyDescent="0.2">
      <c r="A33" s="298"/>
      <c r="B33" s="62" t="s">
        <v>43</v>
      </c>
      <c r="C33" s="109">
        <v>16084</v>
      </c>
      <c r="D33" s="115">
        <v>8994</v>
      </c>
      <c r="E33" s="66">
        <v>7090</v>
      </c>
      <c r="F33" s="109">
        <v>6010</v>
      </c>
      <c r="G33" s="115">
        <v>4508</v>
      </c>
      <c r="H33" s="66">
        <v>1502</v>
      </c>
      <c r="I33" s="109">
        <v>10074</v>
      </c>
      <c r="J33" s="115">
        <v>4486</v>
      </c>
      <c r="K33" s="67">
        <v>5588</v>
      </c>
    </row>
    <row r="34" spans="1:11" x14ac:dyDescent="0.2">
      <c r="A34" s="298"/>
      <c r="B34" s="62" t="s">
        <v>44</v>
      </c>
      <c r="C34" s="109">
        <v>16216</v>
      </c>
      <c r="D34" s="115">
        <v>8925</v>
      </c>
      <c r="E34" s="66">
        <v>7291</v>
      </c>
      <c r="F34" s="109">
        <v>6093</v>
      </c>
      <c r="G34" s="115">
        <v>4542</v>
      </c>
      <c r="H34" s="66">
        <v>1551</v>
      </c>
      <c r="I34" s="109">
        <v>10123</v>
      </c>
      <c r="J34" s="115">
        <v>4383</v>
      </c>
      <c r="K34" s="67">
        <v>5740</v>
      </c>
    </row>
    <row r="35" spans="1:11" x14ac:dyDescent="0.2">
      <c r="A35" s="298"/>
      <c r="B35" s="62" t="s">
        <v>65</v>
      </c>
      <c r="C35" s="109">
        <v>16063</v>
      </c>
      <c r="D35" s="115">
        <v>8833</v>
      </c>
      <c r="E35" s="66">
        <v>7230</v>
      </c>
      <c r="F35" s="109">
        <v>6062</v>
      </c>
      <c r="G35" s="115">
        <v>4494</v>
      </c>
      <c r="H35" s="66">
        <v>1568</v>
      </c>
      <c r="I35" s="109">
        <v>10001</v>
      </c>
      <c r="J35" s="115">
        <v>4339</v>
      </c>
      <c r="K35" s="67">
        <v>5662</v>
      </c>
    </row>
    <row r="36" spans="1:11" s="71" customFormat="1" ht="18" customHeight="1" x14ac:dyDescent="0.2">
      <c r="A36" s="299"/>
      <c r="B36" s="68" t="s">
        <v>66</v>
      </c>
      <c r="C36" s="110">
        <v>16121</v>
      </c>
      <c r="D36" s="116">
        <v>8936</v>
      </c>
      <c r="E36" s="69">
        <v>7185</v>
      </c>
      <c r="F36" s="110">
        <v>6152</v>
      </c>
      <c r="G36" s="116">
        <v>4618</v>
      </c>
      <c r="H36" s="69">
        <v>1534</v>
      </c>
      <c r="I36" s="110">
        <v>9969</v>
      </c>
      <c r="J36" s="116">
        <v>4318</v>
      </c>
      <c r="K36" s="70">
        <v>5651</v>
      </c>
    </row>
    <row r="37" spans="1:11" x14ac:dyDescent="0.2">
      <c r="A37" s="298"/>
      <c r="B37" s="62" t="s">
        <v>45</v>
      </c>
      <c r="C37" s="109">
        <v>16084</v>
      </c>
      <c r="D37" s="115">
        <v>8801</v>
      </c>
      <c r="E37" s="66">
        <v>7283</v>
      </c>
      <c r="F37" s="109">
        <v>6121</v>
      </c>
      <c r="G37" s="115">
        <v>4518</v>
      </c>
      <c r="H37" s="66">
        <v>1603</v>
      </c>
      <c r="I37" s="109">
        <v>9963</v>
      </c>
      <c r="J37" s="115">
        <v>4283</v>
      </c>
      <c r="K37" s="67">
        <v>5680</v>
      </c>
    </row>
    <row r="38" spans="1:11" x14ac:dyDescent="0.2">
      <c r="A38" s="298"/>
      <c r="B38" s="62" t="s">
        <v>46</v>
      </c>
      <c r="C38" s="109">
        <v>16349</v>
      </c>
      <c r="D38" s="115">
        <v>8737</v>
      </c>
      <c r="E38" s="66">
        <v>7612</v>
      </c>
      <c r="F38" s="109">
        <v>6229</v>
      </c>
      <c r="G38" s="115">
        <v>4487</v>
      </c>
      <c r="H38" s="66">
        <v>1742</v>
      </c>
      <c r="I38" s="109">
        <v>10120</v>
      </c>
      <c r="J38" s="115">
        <v>4250</v>
      </c>
      <c r="K38" s="67">
        <v>5870</v>
      </c>
    </row>
    <row r="39" spans="1:11" x14ac:dyDescent="0.2">
      <c r="A39" s="298"/>
      <c r="B39" s="62" t="s">
        <v>67</v>
      </c>
      <c r="C39" s="109">
        <v>16557</v>
      </c>
      <c r="D39" s="115">
        <v>8916</v>
      </c>
      <c r="E39" s="66">
        <v>7641</v>
      </c>
      <c r="F39" s="109">
        <v>6266</v>
      </c>
      <c r="G39" s="115">
        <v>4575</v>
      </c>
      <c r="H39" s="66">
        <v>1691</v>
      </c>
      <c r="I39" s="109">
        <v>10291</v>
      </c>
      <c r="J39" s="115">
        <v>4341</v>
      </c>
      <c r="K39" s="67">
        <v>5950</v>
      </c>
    </row>
    <row r="40" spans="1:11" x14ac:dyDescent="0.2">
      <c r="A40" s="298"/>
      <c r="B40" s="62" t="s">
        <v>68</v>
      </c>
      <c r="C40" s="109">
        <v>16928</v>
      </c>
      <c r="D40" s="115">
        <v>8980</v>
      </c>
      <c r="E40" s="66">
        <v>7948</v>
      </c>
      <c r="F40" s="109">
        <v>6455</v>
      </c>
      <c r="G40" s="115">
        <v>4683</v>
      </c>
      <c r="H40" s="66">
        <v>1772</v>
      </c>
      <c r="I40" s="109">
        <v>10473</v>
      </c>
      <c r="J40" s="115">
        <v>4297</v>
      </c>
      <c r="K40" s="67">
        <v>6176</v>
      </c>
    </row>
    <row r="41" spans="1:11" x14ac:dyDescent="0.2">
      <c r="A41" s="298"/>
      <c r="B41" s="62" t="s">
        <v>69</v>
      </c>
      <c r="C41" s="109">
        <v>17337</v>
      </c>
      <c r="D41" s="115">
        <v>9160</v>
      </c>
      <c r="E41" s="66">
        <v>8177</v>
      </c>
      <c r="F41" s="109">
        <v>6661</v>
      </c>
      <c r="G41" s="115">
        <v>4801</v>
      </c>
      <c r="H41" s="66">
        <v>1860</v>
      </c>
      <c r="I41" s="109">
        <v>10676</v>
      </c>
      <c r="J41" s="115">
        <v>4359</v>
      </c>
      <c r="K41" s="67">
        <v>6317</v>
      </c>
    </row>
    <row r="42" spans="1:11" ht="18" customHeight="1" x14ac:dyDescent="0.2">
      <c r="A42" s="300"/>
      <c r="B42" s="72" t="s">
        <v>47</v>
      </c>
      <c r="C42" s="111">
        <v>17082</v>
      </c>
      <c r="D42" s="117">
        <v>8986</v>
      </c>
      <c r="E42" s="73">
        <v>8096</v>
      </c>
      <c r="F42" s="111">
        <v>6579</v>
      </c>
      <c r="G42" s="117">
        <v>4710</v>
      </c>
      <c r="H42" s="73">
        <v>1869</v>
      </c>
      <c r="I42" s="111">
        <v>10503</v>
      </c>
      <c r="J42" s="117">
        <v>4276</v>
      </c>
      <c r="K42" s="74">
        <v>6227</v>
      </c>
    </row>
    <row r="43" spans="1:11" x14ac:dyDescent="0.2">
      <c r="A43" s="298"/>
      <c r="B43" s="62" t="s">
        <v>70</v>
      </c>
      <c r="C43" s="109">
        <v>16209</v>
      </c>
      <c r="D43" s="115">
        <v>8656</v>
      </c>
      <c r="E43" s="66">
        <v>7553</v>
      </c>
      <c r="F43" s="109">
        <v>6459</v>
      </c>
      <c r="G43" s="115">
        <v>4624</v>
      </c>
      <c r="H43" s="66">
        <v>1835</v>
      </c>
      <c r="I43" s="109">
        <v>9750</v>
      </c>
      <c r="J43" s="115">
        <v>4032</v>
      </c>
      <c r="K43" s="67">
        <v>5718</v>
      </c>
    </row>
    <row r="44" spans="1:11" x14ac:dyDescent="0.2">
      <c r="A44" s="298"/>
      <c r="B44" s="62" t="s">
        <v>71</v>
      </c>
      <c r="C44" s="109">
        <v>15949</v>
      </c>
      <c r="D44" s="115">
        <v>8359</v>
      </c>
      <c r="E44" s="66">
        <v>7590</v>
      </c>
      <c r="F44" s="109">
        <v>6361</v>
      </c>
      <c r="G44" s="115">
        <v>4498</v>
      </c>
      <c r="H44" s="66">
        <v>1863</v>
      </c>
      <c r="I44" s="109">
        <v>9588</v>
      </c>
      <c r="J44" s="115">
        <v>3861</v>
      </c>
      <c r="K44" s="67">
        <v>5727</v>
      </c>
    </row>
    <row r="45" spans="1:11" x14ac:dyDescent="0.2">
      <c r="A45" s="298"/>
      <c r="B45" s="62" t="s">
        <v>72</v>
      </c>
      <c r="C45" s="109">
        <v>15584</v>
      </c>
      <c r="D45" s="115">
        <v>8269</v>
      </c>
      <c r="E45" s="66">
        <v>7315</v>
      </c>
      <c r="F45" s="109">
        <v>6471</v>
      </c>
      <c r="G45" s="115">
        <v>4590</v>
      </c>
      <c r="H45" s="66">
        <v>1881</v>
      </c>
      <c r="I45" s="109">
        <v>9113</v>
      </c>
      <c r="J45" s="115">
        <v>3679</v>
      </c>
      <c r="K45" s="67">
        <v>5434</v>
      </c>
    </row>
    <row r="46" spans="1:11" s="71" customFormat="1" ht="18" customHeight="1" x14ac:dyDescent="0.2">
      <c r="A46" s="299"/>
      <c r="B46" s="68" t="s">
        <v>73</v>
      </c>
      <c r="C46" s="110">
        <v>15512</v>
      </c>
      <c r="D46" s="116">
        <v>8120</v>
      </c>
      <c r="E46" s="69">
        <v>7392</v>
      </c>
      <c r="F46" s="110">
        <v>6322</v>
      </c>
      <c r="G46" s="116">
        <v>4345</v>
      </c>
      <c r="H46" s="69">
        <v>1977</v>
      </c>
      <c r="I46" s="110">
        <v>9190</v>
      </c>
      <c r="J46" s="116">
        <v>3775</v>
      </c>
      <c r="K46" s="70">
        <v>5415</v>
      </c>
    </row>
    <row r="47" spans="1:11" x14ac:dyDescent="0.2">
      <c r="A47" s="298"/>
      <c r="B47" s="62" t="s">
        <v>48</v>
      </c>
      <c r="C47" s="109">
        <v>15765</v>
      </c>
      <c r="D47" s="115">
        <v>8262</v>
      </c>
      <c r="E47" s="66">
        <v>7503</v>
      </c>
      <c r="F47" s="109">
        <v>6516</v>
      </c>
      <c r="G47" s="115">
        <v>4475</v>
      </c>
      <c r="H47" s="66">
        <v>2041</v>
      </c>
      <c r="I47" s="109">
        <v>9249</v>
      </c>
      <c r="J47" s="115">
        <v>3787</v>
      </c>
      <c r="K47" s="67">
        <v>5462</v>
      </c>
    </row>
    <row r="48" spans="1:11" x14ac:dyDescent="0.2">
      <c r="A48" s="298"/>
      <c r="B48" s="62" t="s">
        <v>49</v>
      </c>
      <c r="C48" s="109">
        <v>16501</v>
      </c>
      <c r="D48" s="115">
        <v>8513</v>
      </c>
      <c r="E48" s="66">
        <v>7988</v>
      </c>
      <c r="F48" s="109">
        <v>6625</v>
      </c>
      <c r="G48" s="115">
        <v>4460</v>
      </c>
      <c r="H48" s="66">
        <v>2165</v>
      </c>
      <c r="I48" s="109">
        <v>9876</v>
      </c>
      <c r="J48" s="115">
        <v>4053</v>
      </c>
      <c r="K48" s="67">
        <v>5823</v>
      </c>
    </row>
    <row r="49" spans="1:11" x14ac:dyDescent="0.2">
      <c r="A49" s="298"/>
      <c r="B49" s="62" t="s">
        <v>50</v>
      </c>
      <c r="C49" s="109">
        <v>16536</v>
      </c>
      <c r="D49" s="115">
        <v>8427</v>
      </c>
      <c r="E49" s="66">
        <v>8109</v>
      </c>
      <c r="F49" s="109">
        <v>6591</v>
      </c>
      <c r="G49" s="115">
        <v>4427</v>
      </c>
      <c r="H49" s="66">
        <v>2164</v>
      </c>
      <c r="I49" s="109">
        <v>9945</v>
      </c>
      <c r="J49" s="115">
        <v>4000</v>
      </c>
      <c r="K49" s="67">
        <v>5945</v>
      </c>
    </row>
    <row r="50" spans="1:11" x14ac:dyDescent="0.2">
      <c r="A50" s="298"/>
      <c r="B50" s="62" t="s">
        <v>74</v>
      </c>
      <c r="C50" s="109">
        <v>16471</v>
      </c>
      <c r="D50" s="115">
        <v>8319</v>
      </c>
      <c r="E50" s="66">
        <v>8152</v>
      </c>
      <c r="F50" s="109">
        <v>6562</v>
      </c>
      <c r="G50" s="115">
        <v>4284</v>
      </c>
      <c r="H50" s="66">
        <v>2278</v>
      </c>
      <c r="I50" s="109">
        <v>9909</v>
      </c>
      <c r="J50" s="115">
        <v>4035</v>
      </c>
      <c r="K50" s="67">
        <v>5874</v>
      </c>
    </row>
    <row r="51" spans="1:11" s="71" customFormat="1" ht="18" customHeight="1" x14ac:dyDescent="0.2">
      <c r="A51" s="299"/>
      <c r="B51" s="68" t="s">
        <v>75</v>
      </c>
      <c r="C51" s="110">
        <v>16893</v>
      </c>
      <c r="D51" s="116">
        <v>8555</v>
      </c>
      <c r="E51" s="69">
        <v>8338</v>
      </c>
      <c r="F51" s="110">
        <v>6666</v>
      </c>
      <c r="G51" s="116">
        <v>4285</v>
      </c>
      <c r="H51" s="69">
        <v>2381</v>
      </c>
      <c r="I51" s="110">
        <v>10227</v>
      </c>
      <c r="J51" s="116">
        <v>4270</v>
      </c>
      <c r="K51" s="70">
        <v>5957</v>
      </c>
    </row>
    <row r="52" spans="1:11" x14ac:dyDescent="0.2">
      <c r="A52" s="298"/>
      <c r="B52" s="62" t="s">
        <v>51</v>
      </c>
      <c r="C52" s="109">
        <v>17118</v>
      </c>
      <c r="D52" s="115">
        <v>8625</v>
      </c>
      <c r="E52" s="66">
        <v>8493</v>
      </c>
      <c r="F52" s="109">
        <v>6603</v>
      </c>
      <c r="G52" s="115">
        <v>4250</v>
      </c>
      <c r="H52" s="66">
        <v>2353</v>
      </c>
      <c r="I52" s="109">
        <v>10515</v>
      </c>
      <c r="J52" s="115">
        <v>4375</v>
      </c>
      <c r="K52" s="67">
        <v>6140</v>
      </c>
    </row>
    <row r="53" spans="1:11" x14ac:dyDescent="0.2">
      <c r="A53" s="298"/>
      <c r="B53" s="62" t="s">
        <v>76</v>
      </c>
      <c r="C53" s="109">
        <v>17430</v>
      </c>
      <c r="D53" s="115">
        <v>8896</v>
      </c>
      <c r="E53" s="66">
        <v>8534</v>
      </c>
      <c r="F53" s="109">
        <v>6781</v>
      </c>
      <c r="G53" s="115">
        <v>4378</v>
      </c>
      <c r="H53" s="66">
        <v>2403</v>
      </c>
      <c r="I53" s="109">
        <v>10649</v>
      </c>
      <c r="J53" s="115">
        <v>4518</v>
      </c>
      <c r="K53" s="67">
        <v>6131</v>
      </c>
    </row>
    <row r="54" spans="1:11" x14ac:dyDescent="0.2">
      <c r="A54" s="298"/>
      <c r="B54" s="62" t="s">
        <v>77</v>
      </c>
      <c r="C54" s="109">
        <v>17697</v>
      </c>
      <c r="D54" s="115">
        <v>8950</v>
      </c>
      <c r="E54" s="66">
        <v>8747</v>
      </c>
      <c r="F54" s="109">
        <v>6755</v>
      </c>
      <c r="G54" s="115">
        <v>4345</v>
      </c>
      <c r="H54" s="66">
        <v>2410</v>
      </c>
      <c r="I54" s="109">
        <v>10942</v>
      </c>
      <c r="J54" s="115">
        <v>4605</v>
      </c>
      <c r="K54" s="67">
        <v>6337</v>
      </c>
    </row>
    <row r="55" spans="1:11" x14ac:dyDescent="0.2">
      <c r="A55" s="298"/>
      <c r="B55" s="62" t="s">
        <v>78</v>
      </c>
      <c r="C55" s="109">
        <v>17595</v>
      </c>
      <c r="D55" s="115">
        <v>8840</v>
      </c>
      <c r="E55" s="66">
        <v>8755</v>
      </c>
      <c r="F55" s="109">
        <v>6593</v>
      </c>
      <c r="G55" s="115">
        <v>4175</v>
      </c>
      <c r="H55" s="66">
        <v>2418</v>
      </c>
      <c r="I55" s="109">
        <v>11002</v>
      </c>
      <c r="J55" s="115">
        <v>4665</v>
      </c>
      <c r="K55" s="67">
        <v>6337</v>
      </c>
    </row>
    <row r="56" spans="1:11" s="71" customFormat="1" ht="18" customHeight="1" x14ac:dyDescent="0.2">
      <c r="A56" s="299"/>
      <c r="B56" s="68" t="s">
        <v>79</v>
      </c>
      <c r="C56" s="110">
        <v>16685</v>
      </c>
      <c r="D56" s="116">
        <v>8265</v>
      </c>
      <c r="E56" s="69">
        <v>8420</v>
      </c>
      <c r="F56" s="110">
        <v>6167</v>
      </c>
      <c r="G56" s="116">
        <v>3857</v>
      </c>
      <c r="H56" s="69">
        <v>2310</v>
      </c>
      <c r="I56" s="110">
        <v>10518</v>
      </c>
      <c r="J56" s="116">
        <v>4408</v>
      </c>
      <c r="K56" s="70">
        <v>6110</v>
      </c>
    </row>
    <row r="57" spans="1:11" x14ac:dyDescent="0.2">
      <c r="A57" s="298"/>
      <c r="B57" s="62" t="s">
        <v>52</v>
      </c>
      <c r="C57" s="109">
        <v>15132</v>
      </c>
      <c r="D57" s="115">
        <v>7483</v>
      </c>
      <c r="E57" s="66">
        <v>7649</v>
      </c>
      <c r="F57" s="109">
        <v>5468</v>
      </c>
      <c r="G57" s="115">
        <v>3356</v>
      </c>
      <c r="H57" s="66">
        <v>2112</v>
      </c>
      <c r="I57" s="109">
        <v>9664</v>
      </c>
      <c r="J57" s="115">
        <v>4127</v>
      </c>
      <c r="K57" s="67">
        <v>5537</v>
      </c>
    </row>
    <row r="58" spans="1:11" x14ac:dyDescent="0.2">
      <c r="A58" s="298"/>
      <c r="B58" s="62" t="s">
        <v>53</v>
      </c>
      <c r="C58" s="109">
        <v>11852</v>
      </c>
      <c r="D58" s="115">
        <v>6693</v>
      </c>
      <c r="E58" s="66">
        <v>5159</v>
      </c>
      <c r="F58" s="109">
        <v>4319</v>
      </c>
      <c r="G58" s="115">
        <v>2936</v>
      </c>
      <c r="H58" s="66">
        <v>1383</v>
      </c>
      <c r="I58" s="109">
        <v>7533</v>
      </c>
      <c r="J58" s="115">
        <v>3757</v>
      </c>
      <c r="K58" s="67">
        <v>3776</v>
      </c>
    </row>
    <row r="59" spans="1:11" x14ac:dyDescent="0.2">
      <c r="A59" s="298"/>
      <c r="B59" s="62" t="s">
        <v>54</v>
      </c>
      <c r="C59" s="109">
        <v>5430</v>
      </c>
      <c r="D59" s="115">
        <v>4032</v>
      </c>
      <c r="E59" s="66">
        <v>1398</v>
      </c>
      <c r="F59" s="109">
        <v>1913</v>
      </c>
      <c r="G59" s="115">
        <v>1653</v>
      </c>
      <c r="H59" s="66">
        <v>260</v>
      </c>
      <c r="I59" s="109">
        <v>3517</v>
      </c>
      <c r="J59" s="115">
        <v>2379</v>
      </c>
      <c r="K59" s="67">
        <v>1138</v>
      </c>
    </row>
    <row r="60" spans="1:11" x14ac:dyDescent="0.2">
      <c r="A60" s="298"/>
      <c r="B60" s="62" t="s">
        <v>55</v>
      </c>
      <c r="C60" s="109">
        <v>3565</v>
      </c>
      <c r="D60" s="115">
        <v>2624</v>
      </c>
      <c r="E60" s="66">
        <v>941</v>
      </c>
      <c r="F60" s="109">
        <v>1169</v>
      </c>
      <c r="G60" s="115">
        <v>994</v>
      </c>
      <c r="H60" s="66">
        <v>175</v>
      </c>
      <c r="I60" s="109">
        <v>2396</v>
      </c>
      <c r="J60" s="115">
        <v>1630</v>
      </c>
      <c r="K60" s="67">
        <v>766</v>
      </c>
    </row>
    <row r="61" spans="1:11" s="71" customFormat="1" ht="18" customHeight="1" x14ac:dyDescent="0.2">
      <c r="A61" s="299"/>
      <c r="B61" s="68" t="s">
        <v>56</v>
      </c>
      <c r="C61" s="110">
        <v>2689</v>
      </c>
      <c r="D61" s="116">
        <v>1992</v>
      </c>
      <c r="E61" s="69">
        <v>697</v>
      </c>
      <c r="F61" s="110">
        <v>859</v>
      </c>
      <c r="G61" s="116">
        <v>726</v>
      </c>
      <c r="H61" s="69">
        <v>133</v>
      </c>
      <c r="I61" s="110">
        <v>1830</v>
      </c>
      <c r="J61" s="116">
        <v>1266</v>
      </c>
      <c r="K61" s="70">
        <v>564</v>
      </c>
    </row>
    <row r="62" spans="1:11" x14ac:dyDescent="0.2">
      <c r="A62" s="298"/>
      <c r="B62" s="62" t="s">
        <v>57</v>
      </c>
      <c r="C62" s="109">
        <v>1053</v>
      </c>
      <c r="D62" s="115">
        <v>670</v>
      </c>
      <c r="E62" s="66">
        <v>383</v>
      </c>
      <c r="F62" s="109">
        <v>312</v>
      </c>
      <c r="G62" s="115">
        <v>228</v>
      </c>
      <c r="H62" s="66">
        <v>84</v>
      </c>
      <c r="I62" s="109">
        <v>741</v>
      </c>
      <c r="J62" s="115">
        <v>442</v>
      </c>
      <c r="K62" s="67">
        <v>299</v>
      </c>
    </row>
    <row r="63" spans="1:11" x14ac:dyDescent="0.2">
      <c r="A63" s="298"/>
      <c r="B63" s="62" t="s">
        <v>58</v>
      </c>
      <c r="C63" s="109">
        <v>597</v>
      </c>
      <c r="D63" s="115">
        <v>367</v>
      </c>
      <c r="E63" s="66">
        <v>230</v>
      </c>
      <c r="F63" s="109">
        <v>213</v>
      </c>
      <c r="G63" s="115">
        <v>139</v>
      </c>
      <c r="H63" s="66">
        <v>74</v>
      </c>
      <c r="I63" s="109">
        <v>384</v>
      </c>
      <c r="J63" s="115">
        <v>228</v>
      </c>
      <c r="K63" s="67">
        <v>156</v>
      </c>
    </row>
    <row r="64" spans="1:11" x14ac:dyDescent="0.2">
      <c r="A64" s="298"/>
      <c r="B64" s="62" t="s">
        <v>59</v>
      </c>
      <c r="C64" s="109">
        <v>453</v>
      </c>
      <c r="D64" s="115">
        <v>271</v>
      </c>
      <c r="E64" s="66">
        <v>182</v>
      </c>
      <c r="F64" s="109">
        <v>138</v>
      </c>
      <c r="G64" s="115">
        <v>95</v>
      </c>
      <c r="H64" s="66">
        <v>43</v>
      </c>
      <c r="I64" s="109">
        <v>315</v>
      </c>
      <c r="J64" s="115">
        <v>176</v>
      </c>
      <c r="K64" s="67">
        <v>139</v>
      </c>
    </row>
    <row r="65" spans="1:11" x14ac:dyDescent="0.2">
      <c r="A65" s="298"/>
      <c r="B65" s="62" t="s">
        <v>80</v>
      </c>
      <c r="C65" s="109">
        <v>334</v>
      </c>
      <c r="D65" s="115">
        <v>204</v>
      </c>
      <c r="E65" s="66">
        <v>130</v>
      </c>
      <c r="F65" s="109">
        <v>98</v>
      </c>
      <c r="G65" s="115">
        <v>65</v>
      </c>
      <c r="H65" s="66">
        <v>33</v>
      </c>
      <c r="I65" s="109">
        <v>236</v>
      </c>
      <c r="J65" s="115">
        <v>139</v>
      </c>
      <c r="K65" s="67">
        <v>97</v>
      </c>
    </row>
    <row r="66" spans="1:11" s="71" customFormat="1" ht="18" customHeight="1" x14ac:dyDescent="0.2">
      <c r="A66" s="299"/>
      <c r="B66" s="68" t="s">
        <v>81</v>
      </c>
      <c r="C66" s="110">
        <v>289</v>
      </c>
      <c r="D66" s="116">
        <v>175</v>
      </c>
      <c r="E66" s="69">
        <v>114</v>
      </c>
      <c r="F66" s="110">
        <v>83</v>
      </c>
      <c r="G66" s="116">
        <v>57</v>
      </c>
      <c r="H66" s="69">
        <v>26</v>
      </c>
      <c r="I66" s="110">
        <v>206</v>
      </c>
      <c r="J66" s="116">
        <v>118</v>
      </c>
      <c r="K66" s="70">
        <v>88</v>
      </c>
    </row>
    <row r="67" spans="1:11" x14ac:dyDescent="0.2">
      <c r="A67" s="298"/>
      <c r="B67" s="62" t="s">
        <v>60</v>
      </c>
      <c r="C67" s="109">
        <v>205</v>
      </c>
      <c r="D67" s="115">
        <v>129</v>
      </c>
      <c r="E67" s="66">
        <v>76</v>
      </c>
      <c r="F67" s="109">
        <v>67</v>
      </c>
      <c r="G67" s="115">
        <v>45</v>
      </c>
      <c r="H67" s="66">
        <v>22</v>
      </c>
      <c r="I67" s="109">
        <v>138</v>
      </c>
      <c r="J67" s="115">
        <v>84</v>
      </c>
      <c r="K67" s="67">
        <v>54</v>
      </c>
    </row>
    <row r="68" spans="1:11" x14ac:dyDescent="0.2">
      <c r="A68" s="298"/>
      <c r="B68" s="62" t="s">
        <v>61</v>
      </c>
      <c r="C68" s="109">
        <v>161</v>
      </c>
      <c r="D68" s="115">
        <v>105</v>
      </c>
      <c r="E68" s="66">
        <v>56</v>
      </c>
      <c r="F68" s="109">
        <v>59</v>
      </c>
      <c r="G68" s="115">
        <v>45</v>
      </c>
      <c r="H68" s="66">
        <v>14</v>
      </c>
      <c r="I68" s="109">
        <v>102</v>
      </c>
      <c r="J68" s="115">
        <v>60</v>
      </c>
      <c r="K68" s="67">
        <v>42</v>
      </c>
    </row>
    <row r="69" spans="1:11" x14ac:dyDescent="0.2">
      <c r="A69" s="298"/>
      <c r="B69" s="62" t="s">
        <v>62</v>
      </c>
      <c r="C69" s="109">
        <v>137</v>
      </c>
      <c r="D69" s="115">
        <v>85</v>
      </c>
      <c r="E69" s="66">
        <v>52</v>
      </c>
      <c r="F69" s="109">
        <v>41</v>
      </c>
      <c r="G69" s="115">
        <v>27</v>
      </c>
      <c r="H69" s="66">
        <v>14</v>
      </c>
      <c r="I69" s="109">
        <v>96</v>
      </c>
      <c r="J69" s="115">
        <v>58</v>
      </c>
      <c r="K69" s="67">
        <v>38</v>
      </c>
    </row>
    <row r="70" spans="1:11" x14ac:dyDescent="0.2">
      <c r="A70" s="298"/>
      <c r="B70" s="62" t="s">
        <v>63</v>
      </c>
      <c r="C70" s="109">
        <v>85</v>
      </c>
      <c r="D70" s="115">
        <v>48</v>
      </c>
      <c r="E70" s="66">
        <v>37</v>
      </c>
      <c r="F70" s="109">
        <v>16</v>
      </c>
      <c r="G70" s="115">
        <v>10</v>
      </c>
      <c r="H70" s="66">
        <v>6</v>
      </c>
      <c r="I70" s="109">
        <v>69</v>
      </c>
      <c r="J70" s="115">
        <v>38</v>
      </c>
      <c r="K70" s="67">
        <v>31</v>
      </c>
    </row>
    <row r="71" spans="1:11" s="71" customFormat="1" ht="18" customHeight="1" x14ac:dyDescent="0.2">
      <c r="A71" s="299"/>
      <c r="B71" s="68" t="s">
        <v>64</v>
      </c>
      <c r="C71" s="110">
        <v>85</v>
      </c>
      <c r="D71" s="116">
        <v>54</v>
      </c>
      <c r="E71" s="69">
        <v>31</v>
      </c>
      <c r="F71" s="110">
        <v>21</v>
      </c>
      <c r="G71" s="116">
        <v>11</v>
      </c>
      <c r="H71" s="69">
        <v>10</v>
      </c>
      <c r="I71" s="110">
        <v>64</v>
      </c>
      <c r="J71" s="116">
        <v>43</v>
      </c>
      <c r="K71" s="70">
        <v>21</v>
      </c>
    </row>
    <row r="72" spans="1:11" s="71" customFormat="1" ht="18" customHeight="1" x14ac:dyDescent="0.2">
      <c r="A72" s="299"/>
      <c r="B72" s="75" t="s">
        <v>120</v>
      </c>
      <c r="C72" s="112">
        <v>333</v>
      </c>
      <c r="D72" s="118">
        <v>238</v>
      </c>
      <c r="E72" s="76">
        <v>95</v>
      </c>
      <c r="F72" s="112">
        <v>52</v>
      </c>
      <c r="G72" s="118">
        <v>33</v>
      </c>
      <c r="H72" s="76">
        <v>19</v>
      </c>
      <c r="I72" s="112">
        <v>281</v>
      </c>
      <c r="J72" s="118">
        <v>205</v>
      </c>
      <c r="K72" s="77">
        <v>76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114669</v>
      </c>
      <c r="D10" s="114">
        <v>58594</v>
      </c>
      <c r="E10" s="64">
        <v>56075</v>
      </c>
      <c r="F10" s="108">
        <v>46593</v>
      </c>
      <c r="G10" s="114">
        <v>32396</v>
      </c>
      <c r="H10" s="64">
        <v>14197</v>
      </c>
      <c r="I10" s="108">
        <v>68076</v>
      </c>
      <c r="J10" s="114">
        <v>26198</v>
      </c>
      <c r="K10" s="65">
        <v>41878</v>
      </c>
    </row>
    <row r="11" spans="1:11" ht="18" customHeight="1" x14ac:dyDescent="0.2">
      <c r="A11" s="298"/>
      <c r="B11" s="62" t="s">
        <v>119</v>
      </c>
      <c r="C11" s="109">
        <v>3</v>
      </c>
      <c r="D11" s="115">
        <v>1</v>
      </c>
      <c r="E11" s="66">
        <v>2</v>
      </c>
      <c r="F11" s="109">
        <v>2</v>
      </c>
      <c r="G11" s="115">
        <v>1</v>
      </c>
      <c r="H11" s="66">
        <v>1</v>
      </c>
      <c r="I11" s="109">
        <v>1</v>
      </c>
      <c r="J11" s="115">
        <v>0</v>
      </c>
      <c r="K11" s="67">
        <v>1</v>
      </c>
    </row>
    <row r="12" spans="1:11" x14ac:dyDescent="0.2">
      <c r="A12" s="298"/>
      <c r="B12" s="62" t="s">
        <v>22</v>
      </c>
      <c r="C12" s="109">
        <v>231</v>
      </c>
      <c r="D12" s="115">
        <v>151</v>
      </c>
      <c r="E12" s="66">
        <v>80</v>
      </c>
      <c r="F12" s="109">
        <v>170</v>
      </c>
      <c r="G12" s="115">
        <v>128</v>
      </c>
      <c r="H12" s="66">
        <v>42</v>
      </c>
      <c r="I12" s="109">
        <v>61</v>
      </c>
      <c r="J12" s="115">
        <v>23</v>
      </c>
      <c r="K12" s="67">
        <v>38</v>
      </c>
    </row>
    <row r="13" spans="1:11" x14ac:dyDescent="0.2">
      <c r="A13" s="298"/>
      <c r="B13" s="62" t="s">
        <v>23</v>
      </c>
      <c r="C13" s="109">
        <v>587</v>
      </c>
      <c r="D13" s="115">
        <v>400</v>
      </c>
      <c r="E13" s="66">
        <v>187</v>
      </c>
      <c r="F13" s="109">
        <v>404</v>
      </c>
      <c r="G13" s="115">
        <v>315</v>
      </c>
      <c r="H13" s="66">
        <v>89</v>
      </c>
      <c r="I13" s="109">
        <v>183</v>
      </c>
      <c r="J13" s="115">
        <v>85</v>
      </c>
      <c r="K13" s="67">
        <v>98</v>
      </c>
    </row>
    <row r="14" spans="1:11" x14ac:dyDescent="0.2">
      <c r="A14" s="298"/>
      <c r="B14" s="62" t="s">
        <v>24</v>
      </c>
      <c r="C14" s="109">
        <v>828</v>
      </c>
      <c r="D14" s="115">
        <v>515</v>
      </c>
      <c r="E14" s="66">
        <v>313</v>
      </c>
      <c r="F14" s="109">
        <v>553</v>
      </c>
      <c r="G14" s="115">
        <v>400</v>
      </c>
      <c r="H14" s="66">
        <v>153</v>
      </c>
      <c r="I14" s="109">
        <v>275</v>
      </c>
      <c r="J14" s="115">
        <v>115</v>
      </c>
      <c r="K14" s="67">
        <v>160</v>
      </c>
    </row>
    <row r="15" spans="1:11" x14ac:dyDescent="0.2">
      <c r="A15" s="298"/>
      <c r="B15" s="62" t="s">
        <v>25</v>
      </c>
      <c r="C15" s="109">
        <v>962</v>
      </c>
      <c r="D15" s="115">
        <v>599</v>
      </c>
      <c r="E15" s="66">
        <v>363</v>
      </c>
      <c r="F15" s="109">
        <v>629</v>
      </c>
      <c r="G15" s="115">
        <v>486</v>
      </c>
      <c r="H15" s="66">
        <v>143</v>
      </c>
      <c r="I15" s="109">
        <v>333</v>
      </c>
      <c r="J15" s="115">
        <v>113</v>
      </c>
      <c r="K15" s="67">
        <v>220</v>
      </c>
    </row>
    <row r="16" spans="1:11" s="71" customFormat="1" ht="18" customHeight="1" x14ac:dyDescent="0.2">
      <c r="A16" s="299"/>
      <c r="B16" s="68" t="s">
        <v>26</v>
      </c>
      <c r="C16" s="110">
        <v>1119</v>
      </c>
      <c r="D16" s="116">
        <v>682</v>
      </c>
      <c r="E16" s="69">
        <v>437</v>
      </c>
      <c r="F16" s="110">
        <v>688</v>
      </c>
      <c r="G16" s="116">
        <v>547</v>
      </c>
      <c r="H16" s="69">
        <v>141</v>
      </c>
      <c r="I16" s="110">
        <v>431</v>
      </c>
      <c r="J16" s="116">
        <v>135</v>
      </c>
      <c r="K16" s="70">
        <v>296</v>
      </c>
    </row>
    <row r="17" spans="1:11" x14ac:dyDescent="0.2">
      <c r="A17" s="298"/>
      <c r="B17" s="62" t="s">
        <v>27</v>
      </c>
      <c r="C17" s="109">
        <v>1226</v>
      </c>
      <c r="D17" s="115">
        <v>737</v>
      </c>
      <c r="E17" s="66">
        <v>489</v>
      </c>
      <c r="F17" s="109">
        <v>652</v>
      </c>
      <c r="G17" s="115">
        <v>495</v>
      </c>
      <c r="H17" s="66">
        <v>157</v>
      </c>
      <c r="I17" s="109">
        <v>574</v>
      </c>
      <c r="J17" s="115">
        <v>242</v>
      </c>
      <c r="K17" s="67">
        <v>332</v>
      </c>
    </row>
    <row r="18" spans="1:11" x14ac:dyDescent="0.2">
      <c r="A18" s="298"/>
      <c r="B18" s="62" t="s">
        <v>28</v>
      </c>
      <c r="C18" s="109">
        <v>1428</v>
      </c>
      <c r="D18" s="115">
        <v>794</v>
      </c>
      <c r="E18" s="66">
        <v>634</v>
      </c>
      <c r="F18" s="109">
        <v>605</v>
      </c>
      <c r="G18" s="115">
        <v>452</v>
      </c>
      <c r="H18" s="66">
        <v>153</v>
      </c>
      <c r="I18" s="109">
        <v>823</v>
      </c>
      <c r="J18" s="115">
        <v>342</v>
      </c>
      <c r="K18" s="67">
        <v>481</v>
      </c>
    </row>
    <row r="19" spans="1:11" x14ac:dyDescent="0.2">
      <c r="A19" s="298"/>
      <c r="B19" s="62" t="s">
        <v>29</v>
      </c>
      <c r="C19" s="109">
        <v>1503</v>
      </c>
      <c r="D19" s="115">
        <v>846</v>
      </c>
      <c r="E19" s="66">
        <v>657</v>
      </c>
      <c r="F19" s="109">
        <v>608</v>
      </c>
      <c r="G19" s="115">
        <v>453</v>
      </c>
      <c r="H19" s="66">
        <v>155</v>
      </c>
      <c r="I19" s="109">
        <v>895</v>
      </c>
      <c r="J19" s="115">
        <v>393</v>
      </c>
      <c r="K19" s="67">
        <v>502</v>
      </c>
    </row>
    <row r="20" spans="1:11" x14ac:dyDescent="0.2">
      <c r="A20" s="298"/>
      <c r="B20" s="62" t="s">
        <v>30</v>
      </c>
      <c r="C20" s="109">
        <v>1545</v>
      </c>
      <c r="D20" s="115">
        <v>887</v>
      </c>
      <c r="E20" s="66">
        <v>658</v>
      </c>
      <c r="F20" s="109">
        <v>612</v>
      </c>
      <c r="G20" s="115">
        <v>469</v>
      </c>
      <c r="H20" s="66">
        <v>143</v>
      </c>
      <c r="I20" s="109">
        <v>933</v>
      </c>
      <c r="J20" s="115">
        <v>418</v>
      </c>
      <c r="K20" s="67">
        <v>515</v>
      </c>
    </row>
    <row r="21" spans="1:11" s="71" customFormat="1" ht="18" customHeight="1" x14ac:dyDescent="0.2">
      <c r="A21" s="299"/>
      <c r="B21" s="68" t="s">
        <v>31</v>
      </c>
      <c r="C21" s="110">
        <v>1539</v>
      </c>
      <c r="D21" s="116">
        <v>827</v>
      </c>
      <c r="E21" s="69">
        <v>712</v>
      </c>
      <c r="F21" s="110">
        <v>575</v>
      </c>
      <c r="G21" s="116">
        <v>440</v>
      </c>
      <c r="H21" s="69">
        <v>135</v>
      </c>
      <c r="I21" s="110">
        <v>964</v>
      </c>
      <c r="J21" s="116">
        <v>387</v>
      </c>
      <c r="K21" s="70">
        <v>577</v>
      </c>
    </row>
    <row r="22" spans="1:11" x14ac:dyDescent="0.2">
      <c r="A22" s="298"/>
      <c r="B22" s="62" t="s">
        <v>32</v>
      </c>
      <c r="C22" s="109">
        <v>1627</v>
      </c>
      <c r="D22" s="115">
        <v>910</v>
      </c>
      <c r="E22" s="66">
        <v>717</v>
      </c>
      <c r="F22" s="109">
        <v>594</v>
      </c>
      <c r="G22" s="115">
        <v>454</v>
      </c>
      <c r="H22" s="66">
        <v>140</v>
      </c>
      <c r="I22" s="109">
        <v>1033</v>
      </c>
      <c r="J22" s="115">
        <v>456</v>
      </c>
      <c r="K22" s="67">
        <v>577</v>
      </c>
    </row>
    <row r="23" spans="1:11" x14ac:dyDescent="0.2">
      <c r="A23" s="298"/>
      <c r="B23" s="62" t="s">
        <v>33</v>
      </c>
      <c r="C23" s="109">
        <v>1717</v>
      </c>
      <c r="D23" s="115">
        <v>941</v>
      </c>
      <c r="E23" s="66">
        <v>776</v>
      </c>
      <c r="F23" s="109">
        <v>619</v>
      </c>
      <c r="G23" s="115">
        <v>476</v>
      </c>
      <c r="H23" s="66">
        <v>143</v>
      </c>
      <c r="I23" s="109">
        <v>1098</v>
      </c>
      <c r="J23" s="115">
        <v>465</v>
      </c>
      <c r="K23" s="67">
        <v>633</v>
      </c>
    </row>
    <row r="24" spans="1:11" x14ac:dyDescent="0.2">
      <c r="A24" s="298"/>
      <c r="B24" s="62" t="s">
        <v>34</v>
      </c>
      <c r="C24" s="109">
        <v>1745</v>
      </c>
      <c r="D24" s="115">
        <v>949</v>
      </c>
      <c r="E24" s="66">
        <v>796</v>
      </c>
      <c r="F24" s="109">
        <v>639</v>
      </c>
      <c r="G24" s="115">
        <v>488</v>
      </c>
      <c r="H24" s="66">
        <v>151</v>
      </c>
      <c r="I24" s="109">
        <v>1106</v>
      </c>
      <c r="J24" s="115">
        <v>461</v>
      </c>
      <c r="K24" s="67">
        <v>645</v>
      </c>
    </row>
    <row r="25" spans="1:11" x14ac:dyDescent="0.2">
      <c r="A25" s="298"/>
      <c r="B25" s="62" t="s">
        <v>35</v>
      </c>
      <c r="C25" s="109">
        <v>1880</v>
      </c>
      <c r="D25" s="115">
        <v>1013</v>
      </c>
      <c r="E25" s="66">
        <v>867</v>
      </c>
      <c r="F25" s="109">
        <v>700</v>
      </c>
      <c r="G25" s="115">
        <v>523</v>
      </c>
      <c r="H25" s="66">
        <v>177</v>
      </c>
      <c r="I25" s="109">
        <v>1180</v>
      </c>
      <c r="J25" s="115">
        <v>490</v>
      </c>
      <c r="K25" s="67">
        <v>690</v>
      </c>
    </row>
    <row r="26" spans="1:11" s="71" customFormat="1" ht="18" customHeight="1" x14ac:dyDescent="0.2">
      <c r="A26" s="299"/>
      <c r="B26" s="68" t="s">
        <v>36</v>
      </c>
      <c r="C26" s="110">
        <v>1999</v>
      </c>
      <c r="D26" s="116">
        <v>1090</v>
      </c>
      <c r="E26" s="69">
        <v>909</v>
      </c>
      <c r="F26" s="110">
        <v>726</v>
      </c>
      <c r="G26" s="116">
        <v>542</v>
      </c>
      <c r="H26" s="69">
        <v>184</v>
      </c>
      <c r="I26" s="110">
        <v>1273</v>
      </c>
      <c r="J26" s="116">
        <v>548</v>
      </c>
      <c r="K26" s="70">
        <v>725</v>
      </c>
    </row>
    <row r="27" spans="1:11" x14ac:dyDescent="0.2">
      <c r="A27" s="298"/>
      <c r="B27" s="62" t="s">
        <v>37</v>
      </c>
      <c r="C27" s="109">
        <v>2049</v>
      </c>
      <c r="D27" s="115">
        <v>1120</v>
      </c>
      <c r="E27" s="66">
        <v>929</v>
      </c>
      <c r="F27" s="109">
        <v>748</v>
      </c>
      <c r="G27" s="115">
        <v>580</v>
      </c>
      <c r="H27" s="66">
        <v>168</v>
      </c>
      <c r="I27" s="109">
        <v>1301</v>
      </c>
      <c r="J27" s="115">
        <v>540</v>
      </c>
      <c r="K27" s="67">
        <v>761</v>
      </c>
    </row>
    <row r="28" spans="1:11" x14ac:dyDescent="0.2">
      <c r="A28" s="298"/>
      <c r="B28" s="62" t="s">
        <v>38</v>
      </c>
      <c r="C28" s="109">
        <v>2100</v>
      </c>
      <c r="D28" s="115">
        <v>1119</v>
      </c>
      <c r="E28" s="66">
        <v>981</v>
      </c>
      <c r="F28" s="109">
        <v>800</v>
      </c>
      <c r="G28" s="115">
        <v>604</v>
      </c>
      <c r="H28" s="66">
        <v>196</v>
      </c>
      <c r="I28" s="109">
        <v>1300</v>
      </c>
      <c r="J28" s="115">
        <v>515</v>
      </c>
      <c r="K28" s="67">
        <v>785</v>
      </c>
    </row>
    <row r="29" spans="1:11" x14ac:dyDescent="0.2">
      <c r="A29" s="298"/>
      <c r="B29" s="62" t="s">
        <v>39</v>
      </c>
      <c r="C29" s="109">
        <v>2331</v>
      </c>
      <c r="D29" s="115">
        <v>1192</v>
      </c>
      <c r="E29" s="66">
        <v>1139</v>
      </c>
      <c r="F29" s="109">
        <v>832</v>
      </c>
      <c r="G29" s="115">
        <v>612</v>
      </c>
      <c r="H29" s="66">
        <v>220</v>
      </c>
      <c r="I29" s="109">
        <v>1499</v>
      </c>
      <c r="J29" s="115">
        <v>580</v>
      </c>
      <c r="K29" s="67">
        <v>919</v>
      </c>
    </row>
    <row r="30" spans="1:11" x14ac:dyDescent="0.2">
      <c r="A30" s="298"/>
      <c r="B30" s="62" t="s">
        <v>40</v>
      </c>
      <c r="C30" s="109">
        <v>2354</v>
      </c>
      <c r="D30" s="115">
        <v>1230</v>
      </c>
      <c r="E30" s="66">
        <v>1124</v>
      </c>
      <c r="F30" s="109">
        <v>903</v>
      </c>
      <c r="G30" s="115">
        <v>661</v>
      </c>
      <c r="H30" s="66">
        <v>242</v>
      </c>
      <c r="I30" s="109">
        <v>1451</v>
      </c>
      <c r="J30" s="115">
        <v>569</v>
      </c>
      <c r="K30" s="67">
        <v>882</v>
      </c>
    </row>
    <row r="31" spans="1:11" s="71" customFormat="1" ht="18" customHeight="1" x14ac:dyDescent="0.2">
      <c r="A31" s="299"/>
      <c r="B31" s="68" t="s">
        <v>41</v>
      </c>
      <c r="C31" s="110">
        <v>2508</v>
      </c>
      <c r="D31" s="116">
        <v>1326</v>
      </c>
      <c r="E31" s="69">
        <v>1182</v>
      </c>
      <c r="F31" s="110">
        <v>955</v>
      </c>
      <c r="G31" s="116">
        <v>702</v>
      </c>
      <c r="H31" s="69">
        <v>253</v>
      </c>
      <c r="I31" s="110">
        <v>1553</v>
      </c>
      <c r="J31" s="116">
        <v>624</v>
      </c>
      <c r="K31" s="70">
        <v>929</v>
      </c>
    </row>
    <row r="32" spans="1:11" x14ac:dyDescent="0.2">
      <c r="A32" s="298"/>
      <c r="B32" s="62" t="s">
        <v>42</v>
      </c>
      <c r="C32" s="109">
        <v>2589</v>
      </c>
      <c r="D32" s="115">
        <v>1392</v>
      </c>
      <c r="E32" s="66">
        <v>1197</v>
      </c>
      <c r="F32" s="109">
        <v>992</v>
      </c>
      <c r="G32" s="115">
        <v>757</v>
      </c>
      <c r="H32" s="66">
        <v>235</v>
      </c>
      <c r="I32" s="109">
        <v>1597</v>
      </c>
      <c r="J32" s="115">
        <v>635</v>
      </c>
      <c r="K32" s="67">
        <v>962</v>
      </c>
    </row>
    <row r="33" spans="1:11" x14ac:dyDescent="0.2">
      <c r="A33" s="298"/>
      <c r="B33" s="62" t="s">
        <v>43</v>
      </c>
      <c r="C33" s="109">
        <v>2635</v>
      </c>
      <c r="D33" s="115">
        <v>1345</v>
      </c>
      <c r="E33" s="66">
        <v>1290</v>
      </c>
      <c r="F33" s="109">
        <v>992</v>
      </c>
      <c r="G33" s="115">
        <v>728</v>
      </c>
      <c r="H33" s="66">
        <v>264</v>
      </c>
      <c r="I33" s="109">
        <v>1643</v>
      </c>
      <c r="J33" s="115">
        <v>617</v>
      </c>
      <c r="K33" s="67">
        <v>1026</v>
      </c>
    </row>
    <row r="34" spans="1:11" x14ac:dyDescent="0.2">
      <c r="A34" s="298"/>
      <c r="B34" s="62" t="s">
        <v>44</v>
      </c>
      <c r="C34" s="109">
        <v>2794</v>
      </c>
      <c r="D34" s="115">
        <v>1436</v>
      </c>
      <c r="E34" s="66">
        <v>1358</v>
      </c>
      <c r="F34" s="109">
        <v>1113</v>
      </c>
      <c r="G34" s="115">
        <v>796</v>
      </c>
      <c r="H34" s="66">
        <v>317</v>
      </c>
      <c r="I34" s="109">
        <v>1681</v>
      </c>
      <c r="J34" s="115">
        <v>640</v>
      </c>
      <c r="K34" s="67">
        <v>1041</v>
      </c>
    </row>
    <row r="35" spans="1:11" x14ac:dyDescent="0.2">
      <c r="A35" s="298"/>
      <c r="B35" s="62" t="s">
        <v>65</v>
      </c>
      <c r="C35" s="109">
        <v>2750</v>
      </c>
      <c r="D35" s="115">
        <v>1405</v>
      </c>
      <c r="E35" s="66">
        <v>1345</v>
      </c>
      <c r="F35" s="109">
        <v>1028</v>
      </c>
      <c r="G35" s="115">
        <v>768</v>
      </c>
      <c r="H35" s="66">
        <v>260</v>
      </c>
      <c r="I35" s="109">
        <v>1722</v>
      </c>
      <c r="J35" s="115">
        <v>637</v>
      </c>
      <c r="K35" s="67">
        <v>1085</v>
      </c>
    </row>
    <row r="36" spans="1:11" s="71" customFormat="1" ht="18" customHeight="1" x14ac:dyDescent="0.2">
      <c r="A36" s="299"/>
      <c r="B36" s="68" t="s">
        <v>66</v>
      </c>
      <c r="C36" s="110">
        <v>2747</v>
      </c>
      <c r="D36" s="116">
        <v>1397</v>
      </c>
      <c r="E36" s="69">
        <v>1350</v>
      </c>
      <c r="F36" s="110">
        <v>1063</v>
      </c>
      <c r="G36" s="116">
        <v>780</v>
      </c>
      <c r="H36" s="69">
        <v>283</v>
      </c>
      <c r="I36" s="110">
        <v>1684</v>
      </c>
      <c r="J36" s="116">
        <v>617</v>
      </c>
      <c r="K36" s="70">
        <v>1067</v>
      </c>
    </row>
    <row r="37" spans="1:11" x14ac:dyDescent="0.2">
      <c r="A37" s="298"/>
      <c r="B37" s="62" t="s">
        <v>45</v>
      </c>
      <c r="C37" s="109">
        <v>2886</v>
      </c>
      <c r="D37" s="115">
        <v>1482</v>
      </c>
      <c r="E37" s="66">
        <v>1404</v>
      </c>
      <c r="F37" s="109">
        <v>1100</v>
      </c>
      <c r="G37" s="115">
        <v>812</v>
      </c>
      <c r="H37" s="66">
        <v>288</v>
      </c>
      <c r="I37" s="109">
        <v>1786</v>
      </c>
      <c r="J37" s="115">
        <v>670</v>
      </c>
      <c r="K37" s="67">
        <v>1116</v>
      </c>
    </row>
    <row r="38" spans="1:11" x14ac:dyDescent="0.2">
      <c r="A38" s="298"/>
      <c r="B38" s="62" t="s">
        <v>46</v>
      </c>
      <c r="C38" s="109">
        <v>2889</v>
      </c>
      <c r="D38" s="115">
        <v>1442</v>
      </c>
      <c r="E38" s="66">
        <v>1447</v>
      </c>
      <c r="F38" s="109">
        <v>1101</v>
      </c>
      <c r="G38" s="115">
        <v>788</v>
      </c>
      <c r="H38" s="66">
        <v>313</v>
      </c>
      <c r="I38" s="109">
        <v>1788</v>
      </c>
      <c r="J38" s="115">
        <v>654</v>
      </c>
      <c r="K38" s="67">
        <v>1134</v>
      </c>
    </row>
    <row r="39" spans="1:11" x14ac:dyDescent="0.2">
      <c r="A39" s="298"/>
      <c r="B39" s="62" t="s">
        <v>67</v>
      </c>
      <c r="C39" s="109">
        <v>2931</v>
      </c>
      <c r="D39" s="115">
        <v>1420</v>
      </c>
      <c r="E39" s="66">
        <v>1511</v>
      </c>
      <c r="F39" s="109">
        <v>1114</v>
      </c>
      <c r="G39" s="115">
        <v>791</v>
      </c>
      <c r="H39" s="66">
        <v>323</v>
      </c>
      <c r="I39" s="109">
        <v>1817</v>
      </c>
      <c r="J39" s="115">
        <v>629</v>
      </c>
      <c r="K39" s="67">
        <v>1188</v>
      </c>
    </row>
    <row r="40" spans="1:11" x14ac:dyDescent="0.2">
      <c r="A40" s="298"/>
      <c r="B40" s="62" t="s">
        <v>68</v>
      </c>
      <c r="C40" s="109">
        <v>3088</v>
      </c>
      <c r="D40" s="115">
        <v>1522</v>
      </c>
      <c r="E40" s="66">
        <v>1566</v>
      </c>
      <c r="F40" s="109">
        <v>1236</v>
      </c>
      <c r="G40" s="115">
        <v>886</v>
      </c>
      <c r="H40" s="66">
        <v>350</v>
      </c>
      <c r="I40" s="109">
        <v>1852</v>
      </c>
      <c r="J40" s="115">
        <v>636</v>
      </c>
      <c r="K40" s="67">
        <v>1216</v>
      </c>
    </row>
    <row r="41" spans="1:11" x14ac:dyDescent="0.2">
      <c r="A41" s="298"/>
      <c r="B41" s="62" t="s">
        <v>69</v>
      </c>
      <c r="C41" s="109">
        <v>3182</v>
      </c>
      <c r="D41" s="115">
        <v>1531</v>
      </c>
      <c r="E41" s="66">
        <v>1651</v>
      </c>
      <c r="F41" s="109">
        <v>1267</v>
      </c>
      <c r="G41" s="115">
        <v>887</v>
      </c>
      <c r="H41" s="66">
        <v>380</v>
      </c>
      <c r="I41" s="109">
        <v>1915</v>
      </c>
      <c r="J41" s="115">
        <v>644</v>
      </c>
      <c r="K41" s="67">
        <v>1271</v>
      </c>
    </row>
    <row r="42" spans="1:11" ht="18" customHeight="1" x14ac:dyDescent="0.2">
      <c r="A42" s="300"/>
      <c r="B42" s="72" t="s">
        <v>47</v>
      </c>
      <c r="C42" s="111">
        <v>3293</v>
      </c>
      <c r="D42" s="117">
        <v>1603</v>
      </c>
      <c r="E42" s="73">
        <v>1690</v>
      </c>
      <c r="F42" s="111">
        <v>1327</v>
      </c>
      <c r="G42" s="117">
        <v>925</v>
      </c>
      <c r="H42" s="73">
        <v>402</v>
      </c>
      <c r="I42" s="111">
        <v>1966</v>
      </c>
      <c r="J42" s="117">
        <v>678</v>
      </c>
      <c r="K42" s="74">
        <v>1288</v>
      </c>
    </row>
    <row r="43" spans="1:11" x14ac:dyDescent="0.2">
      <c r="A43" s="298"/>
      <c r="B43" s="62" t="s">
        <v>70</v>
      </c>
      <c r="C43" s="109">
        <v>3192</v>
      </c>
      <c r="D43" s="115">
        <v>1560</v>
      </c>
      <c r="E43" s="66">
        <v>1632</v>
      </c>
      <c r="F43" s="109">
        <v>1354</v>
      </c>
      <c r="G43" s="115">
        <v>903</v>
      </c>
      <c r="H43" s="66">
        <v>451</v>
      </c>
      <c r="I43" s="109">
        <v>1838</v>
      </c>
      <c r="J43" s="115">
        <v>657</v>
      </c>
      <c r="K43" s="67">
        <v>1181</v>
      </c>
    </row>
    <row r="44" spans="1:11" x14ac:dyDescent="0.2">
      <c r="A44" s="298"/>
      <c r="B44" s="62" t="s">
        <v>71</v>
      </c>
      <c r="C44" s="109">
        <v>3279</v>
      </c>
      <c r="D44" s="115">
        <v>1600</v>
      </c>
      <c r="E44" s="66">
        <v>1679</v>
      </c>
      <c r="F44" s="109">
        <v>1416</v>
      </c>
      <c r="G44" s="115">
        <v>949</v>
      </c>
      <c r="H44" s="66">
        <v>467</v>
      </c>
      <c r="I44" s="109">
        <v>1863</v>
      </c>
      <c r="J44" s="115">
        <v>651</v>
      </c>
      <c r="K44" s="67">
        <v>1212</v>
      </c>
    </row>
    <row r="45" spans="1:11" x14ac:dyDescent="0.2">
      <c r="A45" s="298"/>
      <c r="B45" s="62" t="s">
        <v>72</v>
      </c>
      <c r="C45" s="109">
        <v>3212</v>
      </c>
      <c r="D45" s="115">
        <v>1524</v>
      </c>
      <c r="E45" s="66">
        <v>1688</v>
      </c>
      <c r="F45" s="109">
        <v>1402</v>
      </c>
      <c r="G45" s="115">
        <v>923</v>
      </c>
      <c r="H45" s="66">
        <v>479</v>
      </c>
      <c r="I45" s="109">
        <v>1810</v>
      </c>
      <c r="J45" s="115">
        <v>601</v>
      </c>
      <c r="K45" s="67">
        <v>1209</v>
      </c>
    </row>
    <row r="46" spans="1:11" s="71" customFormat="1" ht="18" customHeight="1" x14ac:dyDescent="0.2">
      <c r="A46" s="299"/>
      <c r="B46" s="68" t="s">
        <v>73</v>
      </c>
      <c r="C46" s="110">
        <v>3209</v>
      </c>
      <c r="D46" s="116">
        <v>1497</v>
      </c>
      <c r="E46" s="69">
        <v>1712</v>
      </c>
      <c r="F46" s="110">
        <v>1406</v>
      </c>
      <c r="G46" s="116">
        <v>907</v>
      </c>
      <c r="H46" s="69">
        <v>499</v>
      </c>
      <c r="I46" s="110">
        <v>1803</v>
      </c>
      <c r="J46" s="116">
        <v>590</v>
      </c>
      <c r="K46" s="70">
        <v>1213</v>
      </c>
    </row>
    <row r="47" spans="1:11" x14ac:dyDescent="0.2">
      <c r="A47" s="298"/>
      <c r="B47" s="62" t="s">
        <v>48</v>
      </c>
      <c r="C47" s="109">
        <v>3155</v>
      </c>
      <c r="D47" s="115">
        <v>1502</v>
      </c>
      <c r="E47" s="66">
        <v>1653</v>
      </c>
      <c r="F47" s="109">
        <v>1376</v>
      </c>
      <c r="G47" s="115">
        <v>923</v>
      </c>
      <c r="H47" s="66">
        <v>453</v>
      </c>
      <c r="I47" s="109">
        <v>1779</v>
      </c>
      <c r="J47" s="115">
        <v>579</v>
      </c>
      <c r="K47" s="67">
        <v>1200</v>
      </c>
    </row>
    <row r="48" spans="1:11" x14ac:dyDescent="0.2">
      <c r="A48" s="298"/>
      <c r="B48" s="62" t="s">
        <v>49</v>
      </c>
      <c r="C48" s="109">
        <v>3334</v>
      </c>
      <c r="D48" s="115">
        <v>1593</v>
      </c>
      <c r="E48" s="66">
        <v>1741</v>
      </c>
      <c r="F48" s="109">
        <v>1454</v>
      </c>
      <c r="G48" s="115">
        <v>941</v>
      </c>
      <c r="H48" s="66">
        <v>513</v>
      </c>
      <c r="I48" s="109">
        <v>1880</v>
      </c>
      <c r="J48" s="115">
        <v>652</v>
      </c>
      <c r="K48" s="67">
        <v>1228</v>
      </c>
    </row>
    <row r="49" spans="1:11" x14ac:dyDescent="0.2">
      <c r="A49" s="298"/>
      <c r="B49" s="62" t="s">
        <v>50</v>
      </c>
      <c r="C49" s="109">
        <v>3286</v>
      </c>
      <c r="D49" s="115">
        <v>1541</v>
      </c>
      <c r="E49" s="66">
        <v>1745</v>
      </c>
      <c r="F49" s="109">
        <v>1365</v>
      </c>
      <c r="G49" s="115">
        <v>852</v>
      </c>
      <c r="H49" s="66">
        <v>513</v>
      </c>
      <c r="I49" s="109">
        <v>1921</v>
      </c>
      <c r="J49" s="115">
        <v>689</v>
      </c>
      <c r="K49" s="67">
        <v>1232</v>
      </c>
    </row>
    <row r="50" spans="1:11" x14ac:dyDescent="0.2">
      <c r="A50" s="298"/>
      <c r="B50" s="62" t="s">
        <v>74</v>
      </c>
      <c r="C50" s="109">
        <v>3180</v>
      </c>
      <c r="D50" s="115">
        <v>1508</v>
      </c>
      <c r="E50" s="66">
        <v>1672</v>
      </c>
      <c r="F50" s="109">
        <v>1297</v>
      </c>
      <c r="G50" s="115">
        <v>827</v>
      </c>
      <c r="H50" s="66">
        <v>470</v>
      </c>
      <c r="I50" s="109">
        <v>1883</v>
      </c>
      <c r="J50" s="115">
        <v>681</v>
      </c>
      <c r="K50" s="67">
        <v>1202</v>
      </c>
    </row>
    <row r="51" spans="1:11" s="71" customFormat="1" ht="18" customHeight="1" x14ac:dyDescent="0.2">
      <c r="A51" s="299"/>
      <c r="B51" s="68" t="s">
        <v>75</v>
      </c>
      <c r="C51" s="110">
        <v>3185</v>
      </c>
      <c r="D51" s="116">
        <v>1531</v>
      </c>
      <c r="E51" s="69">
        <v>1654</v>
      </c>
      <c r="F51" s="110">
        <v>1290</v>
      </c>
      <c r="G51" s="116">
        <v>823</v>
      </c>
      <c r="H51" s="69">
        <v>467</v>
      </c>
      <c r="I51" s="110">
        <v>1895</v>
      </c>
      <c r="J51" s="116">
        <v>708</v>
      </c>
      <c r="K51" s="70">
        <v>1187</v>
      </c>
    </row>
    <row r="52" spans="1:11" x14ac:dyDescent="0.2">
      <c r="A52" s="298"/>
      <c r="B52" s="62" t="s">
        <v>51</v>
      </c>
      <c r="C52" s="109">
        <v>3191</v>
      </c>
      <c r="D52" s="115">
        <v>1552</v>
      </c>
      <c r="E52" s="66">
        <v>1639</v>
      </c>
      <c r="F52" s="109">
        <v>1305</v>
      </c>
      <c r="G52" s="115">
        <v>821</v>
      </c>
      <c r="H52" s="66">
        <v>484</v>
      </c>
      <c r="I52" s="109">
        <v>1886</v>
      </c>
      <c r="J52" s="115">
        <v>731</v>
      </c>
      <c r="K52" s="67">
        <v>1155</v>
      </c>
    </row>
    <row r="53" spans="1:11" x14ac:dyDescent="0.2">
      <c r="A53" s="298"/>
      <c r="B53" s="62" t="s">
        <v>76</v>
      </c>
      <c r="C53" s="109">
        <v>3232</v>
      </c>
      <c r="D53" s="115">
        <v>1562</v>
      </c>
      <c r="E53" s="66">
        <v>1670</v>
      </c>
      <c r="F53" s="109">
        <v>1309</v>
      </c>
      <c r="G53" s="115">
        <v>808</v>
      </c>
      <c r="H53" s="66">
        <v>501</v>
      </c>
      <c r="I53" s="109">
        <v>1923</v>
      </c>
      <c r="J53" s="115">
        <v>754</v>
      </c>
      <c r="K53" s="67">
        <v>1169</v>
      </c>
    </row>
    <row r="54" spans="1:11" x14ac:dyDescent="0.2">
      <c r="A54" s="298"/>
      <c r="B54" s="62" t="s">
        <v>77</v>
      </c>
      <c r="C54" s="109">
        <v>3114</v>
      </c>
      <c r="D54" s="115">
        <v>1492</v>
      </c>
      <c r="E54" s="66">
        <v>1622</v>
      </c>
      <c r="F54" s="109">
        <v>1293</v>
      </c>
      <c r="G54" s="115">
        <v>787</v>
      </c>
      <c r="H54" s="66">
        <v>506</v>
      </c>
      <c r="I54" s="109">
        <v>1821</v>
      </c>
      <c r="J54" s="115">
        <v>705</v>
      </c>
      <c r="K54" s="67">
        <v>1116</v>
      </c>
    </row>
    <row r="55" spans="1:11" x14ac:dyDescent="0.2">
      <c r="A55" s="298"/>
      <c r="B55" s="62" t="s">
        <v>78</v>
      </c>
      <c r="C55" s="109">
        <v>3032</v>
      </c>
      <c r="D55" s="115">
        <v>1489</v>
      </c>
      <c r="E55" s="66">
        <v>1543</v>
      </c>
      <c r="F55" s="109">
        <v>1232</v>
      </c>
      <c r="G55" s="115">
        <v>773</v>
      </c>
      <c r="H55" s="66">
        <v>459</v>
      </c>
      <c r="I55" s="109">
        <v>1800</v>
      </c>
      <c r="J55" s="115">
        <v>716</v>
      </c>
      <c r="K55" s="67">
        <v>1084</v>
      </c>
    </row>
    <row r="56" spans="1:11" s="71" customFormat="1" ht="18" customHeight="1" x14ac:dyDescent="0.2">
      <c r="A56" s="299"/>
      <c r="B56" s="68" t="s">
        <v>79</v>
      </c>
      <c r="C56" s="110">
        <v>2852</v>
      </c>
      <c r="D56" s="116">
        <v>1322</v>
      </c>
      <c r="E56" s="69">
        <v>1530</v>
      </c>
      <c r="F56" s="110">
        <v>1068</v>
      </c>
      <c r="G56" s="116">
        <v>628</v>
      </c>
      <c r="H56" s="69">
        <v>440</v>
      </c>
      <c r="I56" s="110">
        <v>1784</v>
      </c>
      <c r="J56" s="116">
        <v>694</v>
      </c>
      <c r="K56" s="70">
        <v>1090</v>
      </c>
    </row>
    <row r="57" spans="1:11" x14ac:dyDescent="0.2">
      <c r="A57" s="298"/>
      <c r="B57" s="62" t="s">
        <v>52</v>
      </c>
      <c r="C57" s="109">
        <v>2664</v>
      </c>
      <c r="D57" s="115">
        <v>1199</v>
      </c>
      <c r="E57" s="66">
        <v>1465</v>
      </c>
      <c r="F57" s="109">
        <v>974</v>
      </c>
      <c r="G57" s="115">
        <v>571</v>
      </c>
      <c r="H57" s="66">
        <v>403</v>
      </c>
      <c r="I57" s="109">
        <v>1690</v>
      </c>
      <c r="J57" s="115">
        <v>628</v>
      </c>
      <c r="K57" s="67">
        <v>1062</v>
      </c>
    </row>
    <row r="58" spans="1:11" x14ac:dyDescent="0.2">
      <c r="A58" s="298"/>
      <c r="B58" s="62" t="s">
        <v>53</v>
      </c>
      <c r="C58" s="109">
        <v>1975</v>
      </c>
      <c r="D58" s="115">
        <v>1093</v>
      </c>
      <c r="E58" s="66">
        <v>882</v>
      </c>
      <c r="F58" s="109">
        <v>752</v>
      </c>
      <c r="G58" s="115">
        <v>495</v>
      </c>
      <c r="H58" s="66">
        <v>257</v>
      </c>
      <c r="I58" s="109">
        <v>1223</v>
      </c>
      <c r="J58" s="115">
        <v>598</v>
      </c>
      <c r="K58" s="67">
        <v>625</v>
      </c>
    </row>
    <row r="59" spans="1:11" x14ac:dyDescent="0.2">
      <c r="A59" s="298"/>
      <c r="B59" s="62" t="s">
        <v>54</v>
      </c>
      <c r="C59" s="109">
        <v>922</v>
      </c>
      <c r="D59" s="115">
        <v>674</v>
      </c>
      <c r="E59" s="66">
        <v>248</v>
      </c>
      <c r="F59" s="109">
        <v>361</v>
      </c>
      <c r="G59" s="115">
        <v>307</v>
      </c>
      <c r="H59" s="66">
        <v>54</v>
      </c>
      <c r="I59" s="109">
        <v>561</v>
      </c>
      <c r="J59" s="115">
        <v>367</v>
      </c>
      <c r="K59" s="67">
        <v>194</v>
      </c>
    </row>
    <row r="60" spans="1:11" x14ac:dyDescent="0.2">
      <c r="A60" s="298"/>
      <c r="B60" s="62" t="s">
        <v>55</v>
      </c>
      <c r="C60" s="109">
        <v>610</v>
      </c>
      <c r="D60" s="115">
        <v>410</v>
      </c>
      <c r="E60" s="66">
        <v>200</v>
      </c>
      <c r="F60" s="109">
        <v>227</v>
      </c>
      <c r="G60" s="115">
        <v>158</v>
      </c>
      <c r="H60" s="66">
        <v>69</v>
      </c>
      <c r="I60" s="109">
        <v>383</v>
      </c>
      <c r="J60" s="115">
        <v>252</v>
      </c>
      <c r="K60" s="67">
        <v>131</v>
      </c>
    </row>
    <row r="61" spans="1:11" s="71" customFormat="1" ht="18" customHeight="1" x14ac:dyDescent="0.2">
      <c r="A61" s="299"/>
      <c r="B61" s="68" t="s">
        <v>56</v>
      </c>
      <c r="C61" s="110">
        <v>422</v>
      </c>
      <c r="D61" s="116">
        <v>313</v>
      </c>
      <c r="E61" s="69">
        <v>109</v>
      </c>
      <c r="F61" s="110">
        <v>142</v>
      </c>
      <c r="G61" s="116">
        <v>117</v>
      </c>
      <c r="H61" s="69">
        <v>25</v>
      </c>
      <c r="I61" s="110">
        <v>280</v>
      </c>
      <c r="J61" s="116">
        <v>196</v>
      </c>
      <c r="K61" s="70">
        <v>84</v>
      </c>
    </row>
    <row r="62" spans="1:11" x14ac:dyDescent="0.2">
      <c r="A62" s="298"/>
      <c r="B62" s="62" t="s">
        <v>57</v>
      </c>
      <c r="C62" s="109">
        <v>156</v>
      </c>
      <c r="D62" s="115">
        <v>95</v>
      </c>
      <c r="E62" s="66">
        <v>61</v>
      </c>
      <c r="F62" s="109">
        <v>58</v>
      </c>
      <c r="G62" s="115">
        <v>36</v>
      </c>
      <c r="H62" s="66">
        <v>22</v>
      </c>
      <c r="I62" s="109">
        <v>98</v>
      </c>
      <c r="J62" s="115">
        <v>59</v>
      </c>
      <c r="K62" s="67">
        <v>39</v>
      </c>
    </row>
    <row r="63" spans="1:11" x14ac:dyDescent="0.2">
      <c r="A63" s="298"/>
      <c r="B63" s="62" t="s">
        <v>58</v>
      </c>
      <c r="C63" s="109">
        <v>85</v>
      </c>
      <c r="D63" s="115">
        <v>51</v>
      </c>
      <c r="E63" s="66">
        <v>34</v>
      </c>
      <c r="F63" s="109">
        <v>38</v>
      </c>
      <c r="G63" s="115">
        <v>21</v>
      </c>
      <c r="H63" s="66">
        <v>17</v>
      </c>
      <c r="I63" s="109">
        <v>47</v>
      </c>
      <c r="J63" s="115">
        <v>30</v>
      </c>
      <c r="K63" s="67">
        <v>17</v>
      </c>
    </row>
    <row r="64" spans="1:11" x14ac:dyDescent="0.2">
      <c r="A64" s="298"/>
      <c r="B64" s="62" t="s">
        <v>59</v>
      </c>
      <c r="C64" s="109">
        <v>70</v>
      </c>
      <c r="D64" s="115">
        <v>42</v>
      </c>
      <c r="E64" s="66">
        <v>28</v>
      </c>
      <c r="F64" s="109">
        <v>34</v>
      </c>
      <c r="G64" s="115">
        <v>23</v>
      </c>
      <c r="H64" s="66">
        <v>11</v>
      </c>
      <c r="I64" s="109">
        <v>36</v>
      </c>
      <c r="J64" s="115">
        <v>19</v>
      </c>
      <c r="K64" s="67">
        <v>17</v>
      </c>
    </row>
    <row r="65" spans="1:11" x14ac:dyDescent="0.2">
      <c r="A65" s="298"/>
      <c r="B65" s="62" t="s">
        <v>80</v>
      </c>
      <c r="C65" s="109">
        <v>54</v>
      </c>
      <c r="D65" s="115">
        <v>29</v>
      </c>
      <c r="E65" s="66">
        <v>25</v>
      </c>
      <c r="F65" s="109">
        <v>26</v>
      </c>
      <c r="G65" s="115">
        <v>17</v>
      </c>
      <c r="H65" s="66">
        <v>9</v>
      </c>
      <c r="I65" s="109">
        <v>28</v>
      </c>
      <c r="J65" s="115">
        <v>12</v>
      </c>
      <c r="K65" s="67">
        <v>16</v>
      </c>
    </row>
    <row r="66" spans="1:11" s="71" customFormat="1" ht="18" customHeight="1" x14ac:dyDescent="0.2">
      <c r="A66" s="299"/>
      <c r="B66" s="68" t="s">
        <v>81</v>
      </c>
      <c r="C66" s="110">
        <v>39</v>
      </c>
      <c r="D66" s="116">
        <v>20</v>
      </c>
      <c r="E66" s="69">
        <v>19</v>
      </c>
      <c r="F66" s="110">
        <v>13</v>
      </c>
      <c r="G66" s="116">
        <v>6</v>
      </c>
      <c r="H66" s="69">
        <v>7</v>
      </c>
      <c r="I66" s="110">
        <v>26</v>
      </c>
      <c r="J66" s="116">
        <v>14</v>
      </c>
      <c r="K66" s="70">
        <v>12</v>
      </c>
    </row>
    <row r="67" spans="1:11" x14ac:dyDescent="0.2">
      <c r="A67" s="298"/>
      <c r="B67" s="62" t="s">
        <v>60</v>
      </c>
      <c r="C67" s="109">
        <v>34</v>
      </c>
      <c r="D67" s="115">
        <v>20</v>
      </c>
      <c r="E67" s="66">
        <v>14</v>
      </c>
      <c r="F67" s="109">
        <v>13</v>
      </c>
      <c r="G67" s="115">
        <v>8</v>
      </c>
      <c r="H67" s="66">
        <v>5</v>
      </c>
      <c r="I67" s="109">
        <v>21</v>
      </c>
      <c r="J67" s="115">
        <v>12</v>
      </c>
      <c r="K67" s="67">
        <v>9</v>
      </c>
    </row>
    <row r="68" spans="1:11" x14ac:dyDescent="0.2">
      <c r="A68" s="298"/>
      <c r="B68" s="62" t="s">
        <v>61</v>
      </c>
      <c r="C68" s="109">
        <v>26</v>
      </c>
      <c r="D68" s="115">
        <v>12</v>
      </c>
      <c r="E68" s="66">
        <v>14</v>
      </c>
      <c r="F68" s="109">
        <v>13</v>
      </c>
      <c r="G68" s="115">
        <v>7</v>
      </c>
      <c r="H68" s="66">
        <v>6</v>
      </c>
      <c r="I68" s="109">
        <v>13</v>
      </c>
      <c r="J68" s="115">
        <v>5</v>
      </c>
      <c r="K68" s="67">
        <v>8</v>
      </c>
    </row>
    <row r="69" spans="1:11" x14ac:dyDescent="0.2">
      <c r="A69" s="298"/>
      <c r="B69" s="62" t="s">
        <v>62</v>
      </c>
      <c r="C69" s="109">
        <v>24</v>
      </c>
      <c r="D69" s="115">
        <v>18</v>
      </c>
      <c r="E69" s="66">
        <v>6</v>
      </c>
      <c r="F69" s="109">
        <v>7</v>
      </c>
      <c r="G69" s="115">
        <v>4</v>
      </c>
      <c r="H69" s="66">
        <v>3</v>
      </c>
      <c r="I69" s="109">
        <v>17</v>
      </c>
      <c r="J69" s="115">
        <v>14</v>
      </c>
      <c r="K69" s="67">
        <v>3</v>
      </c>
    </row>
    <row r="70" spans="1:11" x14ac:dyDescent="0.2">
      <c r="A70" s="298"/>
      <c r="B70" s="62" t="s">
        <v>63</v>
      </c>
      <c r="C70" s="109">
        <v>18</v>
      </c>
      <c r="D70" s="115">
        <v>8</v>
      </c>
      <c r="E70" s="66">
        <v>10</v>
      </c>
      <c r="F70" s="109">
        <v>6</v>
      </c>
      <c r="G70" s="115">
        <v>5</v>
      </c>
      <c r="H70" s="66">
        <v>1</v>
      </c>
      <c r="I70" s="109">
        <v>12</v>
      </c>
      <c r="J70" s="115">
        <v>3</v>
      </c>
      <c r="K70" s="67">
        <v>9</v>
      </c>
    </row>
    <row r="71" spans="1:11" s="71" customFormat="1" ht="18" customHeight="1" x14ac:dyDescent="0.2">
      <c r="A71" s="299"/>
      <c r="B71" s="68" t="s">
        <v>64</v>
      </c>
      <c r="C71" s="110">
        <v>14</v>
      </c>
      <c r="D71" s="116">
        <v>8</v>
      </c>
      <c r="E71" s="69">
        <v>6</v>
      </c>
      <c r="F71" s="110">
        <v>3</v>
      </c>
      <c r="G71" s="116">
        <v>2</v>
      </c>
      <c r="H71" s="69">
        <v>1</v>
      </c>
      <c r="I71" s="110">
        <v>11</v>
      </c>
      <c r="J71" s="116">
        <v>6</v>
      </c>
      <c r="K71" s="70">
        <v>5</v>
      </c>
    </row>
    <row r="72" spans="1:11" s="71" customFormat="1" ht="18" customHeight="1" x14ac:dyDescent="0.2">
      <c r="A72" s="299"/>
      <c r="B72" s="75" t="s">
        <v>120</v>
      </c>
      <c r="C72" s="112">
        <v>38</v>
      </c>
      <c r="D72" s="118">
        <v>25</v>
      </c>
      <c r="E72" s="76">
        <v>13</v>
      </c>
      <c r="F72" s="112">
        <v>12</v>
      </c>
      <c r="G72" s="118">
        <v>8</v>
      </c>
      <c r="H72" s="76">
        <v>4</v>
      </c>
      <c r="I72" s="112">
        <v>26</v>
      </c>
      <c r="J72" s="118">
        <v>17</v>
      </c>
      <c r="K72" s="77">
        <v>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697980</v>
      </c>
      <c r="D10" s="114">
        <v>379967</v>
      </c>
      <c r="E10" s="64">
        <v>318013</v>
      </c>
      <c r="F10" s="108">
        <v>276183</v>
      </c>
      <c r="G10" s="114">
        <v>200116</v>
      </c>
      <c r="H10" s="64">
        <v>76067</v>
      </c>
      <c r="I10" s="108">
        <v>421797</v>
      </c>
      <c r="J10" s="114">
        <v>179851</v>
      </c>
      <c r="K10" s="65">
        <v>241946</v>
      </c>
    </row>
    <row r="11" spans="1:11" ht="18" customHeight="1" x14ac:dyDescent="0.2">
      <c r="A11" s="298"/>
      <c r="B11" s="62" t="s">
        <v>119</v>
      </c>
      <c r="C11" s="109">
        <v>8</v>
      </c>
      <c r="D11" s="115">
        <v>5</v>
      </c>
      <c r="E11" s="66">
        <v>3</v>
      </c>
      <c r="F11" s="109">
        <v>6</v>
      </c>
      <c r="G11" s="115">
        <v>3</v>
      </c>
      <c r="H11" s="66">
        <v>3</v>
      </c>
      <c r="I11" s="109">
        <v>2</v>
      </c>
      <c r="J11" s="115">
        <v>2</v>
      </c>
      <c r="K11" s="67">
        <v>0</v>
      </c>
    </row>
    <row r="12" spans="1:11" x14ac:dyDescent="0.2">
      <c r="A12" s="298"/>
      <c r="B12" s="62" t="s">
        <v>22</v>
      </c>
      <c r="C12" s="109">
        <v>1618</v>
      </c>
      <c r="D12" s="115">
        <v>953</v>
      </c>
      <c r="E12" s="66">
        <v>665</v>
      </c>
      <c r="F12" s="109">
        <v>1241</v>
      </c>
      <c r="G12" s="115">
        <v>816</v>
      </c>
      <c r="H12" s="66">
        <v>425</v>
      </c>
      <c r="I12" s="109">
        <v>377</v>
      </c>
      <c r="J12" s="115">
        <v>137</v>
      </c>
      <c r="K12" s="67">
        <v>240</v>
      </c>
    </row>
    <row r="13" spans="1:11" x14ac:dyDescent="0.2">
      <c r="A13" s="298"/>
      <c r="B13" s="62" t="s">
        <v>23</v>
      </c>
      <c r="C13" s="109">
        <v>4925</v>
      </c>
      <c r="D13" s="115">
        <v>3033</v>
      </c>
      <c r="E13" s="66">
        <v>1892</v>
      </c>
      <c r="F13" s="109">
        <v>3325</v>
      </c>
      <c r="G13" s="115">
        <v>2443</v>
      </c>
      <c r="H13" s="66">
        <v>882</v>
      </c>
      <c r="I13" s="109">
        <v>1600</v>
      </c>
      <c r="J13" s="115">
        <v>590</v>
      </c>
      <c r="K13" s="67">
        <v>1010</v>
      </c>
    </row>
    <row r="14" spans="1:11" x14ac:dyDescent="0.2">
      <c r="A14" s="298"/>
      <c r="B14" s="62" t="s">
        <v>24</v>
      </c>
      <c r="C14" s="109">
        <v>6207</v>
      </c>
      <c r="D14" s="115">
        <v>3802</v>
      </c>
      <c r="E14" s="66">
        <v>2405</v>
      </c>
      <c r="F14" s="109">
        <v>4023</v>
      </c>
      <c r="G14" s="115">
        <v>3009</v>
      </c>
      <c r="H14" s="66">
        <v>1014</v>
      </c>
      <c r="I14" s="109">
        <v>2184</v>
      </c>
      <c r="J14" s="115">
        <v>793</v>
      </c>
      <c r="K14" s="67">
        <v>1391</v>
      </c>
    </row>
    <row r="15" spans="1:11" x14ac:dyDescent="0.2">
      <c r="A15" s="298"/>
      <c r="B15" s="62" t="s">
        <v>25</v>
      </c>
      <c r="C15" s="109">
        <v>7342</v>
      </c>
      <c r="D15" s="115">
        <v>4494</v>
      </c>
      <c r="E15" s="66">
        <v>2848</v>
      </c>
      <c r="F15" s="109">
        <v>4732</v>
      </c>
      <c r="G15" s="115">
        <v>3612</v>
      </c>
      <c r="H15" s="66">
        <v>1120</v>
      </c>
      <c r="I15" s="109">
        <v>2610</v>
      </c>
      <c r="J15" s="115">
        <v>882</v>
      </c>
      <c r="K15" s="67">
        <v>1728</v>
      </c>
    </row>
    <row r="16" spans="1:11" s="71" customFormat="1" ht="18" customHeight="1" x14ac:dyDescent="0.2">
      <c r="A16" s="299"/>
      <c r="B16" s="68" t="s">
        <v>26</v>
      </c>
      <c r="C16" s="110">
        <v>8321</v>
      </c>
      <c r="D16" s="116">
        <v>5048</v>
      </c>
      <c r="E16" s="69">
        <v>3273</v>
      </c>
      <c r="F16" s="110">
        <v>5226</v>
      </c>
      <c r="G16" s="116">
        <v>4087</v>
      </c>
      <c r="H16" s="69">
        <v>1139</v>
      </c>
      <c r="I16" s="110">
        <v>3095</v>
      </c>
      <c r="J16" s="116">
        <v>961</v>
      </c>
      <c r="K16" s="70">
        <v>2134</v>
      </c>
    </row>
    <row r="17" spans="1:11" x14ac:dyDescent="0.2">
      <c r="A17" s="298"/>
      <c r="B17" s="62" t="s">
        <v>27</v>
      </c>
      <c r="C17" s="109">
        <v>9613</v>
      </c>
      <c r="D17" s="115">
        <v>5507</v>
      </c>
      <c r="E17" s="66">
        <v>4106</v>
      </c>
      <c r="F17" s="109">
        <v>5295</v>
      </c>
      <c r="G17" s="115">
        <v>4029</v>
      </c>
      <c r="H17" s="66">
        <v>1266</v>
      </c>
      <c r="I17" s="109">
        <v>4318</v>
      </c>
      <c r="J17" s="115">
        <v>1478</v>
      </c>
      <c r="K17" s="67">
        <v>2840</v>
      </c>
    </row>
    <row r="18" spans="1:11" x14ac:dyDescent="0.2">
      <c r="A18" s="298"/>
      <c r="B18" s="62" t="s">
        <v>28</v>
      </c>
      <c r="C18" s="109">
        <v>10744</v>
      </c>
      <c r="D18" s="115">
        <v>6218</v>
      </c>
      <c r="E18" s="66">
        <v>4526</v>
      </c>
      <c r="F18" s="109">
        <v>5430</v>
      </c>
      <c r="G18" s="115">
        <v>4158</v>
      </c>
      <c r="H18" s="66">
        <v>1272</v>
      </c>
      <c r="I18" s="109">
        <v>5314</v>
      </c>
      <c r="J18" s="115">
        <v>2060</v>
      </c>
      <c r="K18" s="67">
        <v>3254</v>
      </c>
    </row>
    <row r="19" spans="1:11" x14ac:dyDescent="0.2">
      <c r="A19" s="298"/>
      <c r="B19" s="62" t="s">
        <v>29</v>
      </c>
      <c r="C19" s="109">
        <v>10851</v>
      </c>
      <c r="D19" s="115">
        <v>6205</v>
      </c>
      <c r="E19" s="66">
        <v>4646</v>
      </c>
      <c r="F19" s="109">
        <v>5111</v>
      </c>
      <c r="G19" s="115">
        <v>3884</v>
      </c>
      <c r="H19" s="66">
        <v>1227</v>
      </c>
      <c r="I19" s="109">
        <v>5740</v>
      </c>
      <c r="J19" s="115">
        <v>2321</v>
      </c>
      <c r="K19" s="67">
        <v>3419</v>
      </c>
    </row>
    <row r="20" spans="1:11" x14ac:dyDescent="0.2">
      <c r="A20" s="298"/>
      <c r="B20" s="62" t="s">
        <v>30</v>
      </c>
      <c r="C20" s="109">
        <v>11806</v>
      </c>
      <c r="D20" s="115">
        <v>6662</v>
      </c>
      <c r="E20" s="66">
        <v>5144</v>
      </c>
      <c r="F20" s="109">
        <v>5275</v>
      </c>
      <c r="G20" s="115">
        <v>4095</v>
      </c>
      <c r="H20" s="66">
        <v>1180</v>
      </c>
      <c r="I20" s="109">
        <v>6531</v>
      </c>
      <c r="J20" s="115">
        <v>2567</v>
      </c>
      <c r="K20" s="67">
        <v>3964</v>
      </c>
    </row>
    <row r="21" spans="1:11" s="71" customFormat="1" ht="18" customHeight="1" x14ac:dyDescent="0.2">
      <c r="A21" s="299"/>
      <c r="B21" s="68" t="s">
        <v>31</v>
      </c>
      <c r="C21" s="110">
        <v>12123</v>
      </c>
      <c r="D21" s="116">
        <v>6786</v>
      </c>
      <c r="E21" s="69">
        <v>5337</v>
      </c>
      <c r="F21" s="110">
        <v>5161</v>
      </c>
      <c r="G21" s="116">
        <v>4046</v>
      </c>
      <c r="H21" s="69">
        <v>1115</v>
      </c>
      <c r="I21" s="110">
        <v>6962</v>
      </c>
      <c r="J21" s="116">
        <v>2740</v>
      </c>
      <c r="K21" s="70">
        <v>4222</v>
      </c>
    </row>
    <row r="22" spans="1:11" x14ac:dyDescent="0.2">
      <c r="A22" s="298"/>
      <c r="B22" s="62" t="s">
        <v>32</v>
      </c>
      <c r="C22" s="109">
        <v>12889</v>
      </c>
      <c r="D22" s="115">
        <v>7269</v>
      </c>
      <c r="E22" s="66">
        <v>5620</v>
      </c>
      <c r="F22" s="109">
        <v>5331</v>
      </c>
      <c r="G22" s="115">
        <v>4176</v>
      </c>
      <c r="H22" s="66">
        <v>1155</v>
      </c>
      <c r="I22" s="109">
        <v>7558</v>
      </c>
      <c r="J22" s="115">
        <v>3093</v>
      </c>
      <c r="K22" s="67">
        <v>4465</v>
      </c>
    </row>
    <row r="23" spans="1:11" x14ac:dyDescent="0.2">
      <c r="A23" s="298"/>
      <c r="B23" s="62" t="s">
        <v>33</v>
      </c>
      <c r="C23" s="109">
        <v>13615</v>
      </c>
      <c r="D23" s="115">
        <v>7715</v>
      </c>
      <c r="E23" s="66">
        <v>5900</v>
      </c>
      <c r="F23" s="109">
        <v>5559</v>
      </c>
      <c r="G23" s="115">
        <v>4380</v>
      </c>
      <c r="H23" s="66">
        <v>1179</v>
      </c>
      <c r="I23" s="109">
        <v>8056</v>
      </c>
      <c r="J23" s="115">
        <v>3335</v>
      </c>
      <c r="K23" s="67">
        <v>4721</v>
      </c>
    </row>
    <row r="24" spans="1:11" x14ac:dyDescent="0.2">
      <c r="A24" s="298"/>
      <c r="B24" s="62" t="s">
        <v>34</v>
      </c>
      <c r="C24" s="109">
        <v>13994</v>
      </c>
      <c r="D24" s="115">
        <v>7944</v>
      </c>
      <c r="E24" s="66">
        <v>6050</v>
      </c>
      <c r="F24" s="109">
        <v>5552</v>
      </c>
      <c r="G24" s="115">
        <v>4398</v>
      </c>
      <c r="H24" s="66">
        <v>1154</v>
      </c>
      <c r="I24" s="109">
        <v>8442</v>
      </c>
      <c r="J24" s="115">
        <v>3546</v>
      </c>
      <c r="K24" s="67">
        <v>4896</v>
      </c>
    </row>
    <row r="25" spans="1:11" x14ac:dyDescent="0.2">
      <c r="A25" s="298"/>
      <c r="B25" s="62" t="s">
        <v>35</v>
      </c>
      <c r="C25" s="109">
        <v>14469</v>
      </c>
      <c r="D25" s="115">
        <v>8265</v>
      </c>
      <c r="E25" s="66">
        <v>6204</v>
      </c>
      <c r="F25" s="109">
        <v>5569</v>
      </c>
      <c r="G25" s="115">
        <v>4416</v>
      </c>
      <c r="H25" s="66">
        <v>1153</v>
      </c>
      <c r="I25" s="109">
        <v>8900</v>
      </c>
      <c r="J25" s="115">
        <v>3849</v>
      </c>
      <c r="K25" s="67">
        <v>5051</v>
      </c>
    </row>
    <row r="26" spans="1:11" s="71" customFormat="1" ht="18" customHeight="1" x14ac:dyDescent="0.2">
      <c r="A26" s="299"/>
      <c r="B26" s="68" t="s">
        <v>36</v>
      </c>
      <c r="C26" s="110">
        <v>15247</v>
      </c>
      <c r="D26" s="116">
        <v>8622</v>
      </c>
      <c r="E26" s="69">
        <v>6625</v>
      </c>
      <c r="F26" s="110">
        <v>5745</v>
      </c>
      <c r="G26" s="116">
        <v>4503</v>
      </c>
      <c r="H26" s="69">
        <v>1242</v>
      </c>
      <c r="I26" s="110">
        <v>9502</v>
      </c>
      <c r="J26" s="116">
        <v>4119</v>
      </c>
      <c r="K26" s="70">
        <v>5383</v>
      </c>
    </row>
    <row r="27" spans="1:11" x14ac:dyDescent="0.2">
      <c r="A27" s="298"/>
      <c r="B27" s="62" t="s">
        <v>37</v>
      </c>
      <c r="C27" s="109">
        <v>15616</v>
      </c>
      <c r="D27" s="115">
        <v>8886</v>
      </c>
      <c r="E27" s="66">
        <v>6730</v>
      </c>
      <c r="F27" s="109">
        <v>5909</v>
      </c>
      <c r="G27" s="115">
        <v>4715</v>
      </c>
      <c r="H27" s="66">
        <v>1194</v>
      </c>
      <c r="I27" s="109">
        <v>9707</v>
      </c>
      <c r="J27" s="115">
        <v>4171</v>
      </c>
      <c r="K27" s="67">
        <v>5536</v>
      </c>
    </row>
    <row r="28" spans="1:11" x14ac:dyDescent="0.2">
      <c r="A28" s="298"/>
      <c r="B28" s="62" t="s">
        <v>38</v>
      </c>
      <c r="C28" s="109">
        <v>15772</v>
      </c>
      <c r="D28" s="115">
        <v>9012</v>
      </c>
      <c r="E28" s="66">
        <v>6760</v>
      </c>
      <c r="F28" s="109">
        <v>5992</v>
      </c>
      <c r="G28" s="115">
        <v>4677</v>
      </c>
      <c r="H28" s="66">
        <v>1315</v>
      </c>
      <c r="I28" s="109">
        <v>9780</v>
      </c>
      <c r="J28" s="115">
        <v>4335</v>
      </c>
      <c r="K28" s="67">
        <v>5445</v>
      </c>
    </row>
    <row r="29" spans="1:11" x14ac:dyDescent="0.2">
      <c r="A29" s="298"/>
      <c r="B29" s="62" t="s">
        <v>39</v>
      </c>
      <c r="C29" s="109">
        <v>16558</v>
      </c>
      <c r="D29" s="115">
        <v>9453</v>
      </c>
      <c r="E29" s="66">
        <v>7105</v>
      </c>
      <c r="F29" s="109">
        <v>6321</v>
      </c>
      <c r="G29" s="115">
        <v>4980</v>
      </c>
      <c r="H29" s="66">
        <v>1341</v>
      </c>
      <c r="I29" s="109">
        <v>10237</v>
      </c>
      <c r="J29" s="115">
        <v>4473</v>
      </c>
      <c r="K29" s="67">
        <v>5764</v>
      </c>
    </row>
    <row r="30" spans="1:11" x14ac:dyDescent="0.2">
      <c r="A30" s="298"/>
      <c r="B30" s="62" t="s">
        <v>40</v>
      </c>
      <c r="C30" s="109">
        <v>16851</v>
      </c>
      <c r="D30" s="115">
        <v>9630</v>
      </c>
      <c r="E30" s="66">
        <v>7221</v>
      </c>
      <c r="F30" s="109">
        <v>6388</v>
      </c>
      <c r="G30" s="115">
        <v>4924</v>
      </c>
      <c r="H30" s="66">
        <v>1464</v>
      </c>
      <c r="I30" s="109">
        <v>10463</v>
      </c>
      <c r="J30" s="115">
        <v>4706</v>
      </c>
      <c r="K30" s="67">
        <v>5757</v>
      </c>
    </row>
    <row r="31" spans="1:11" s="71" customFormat="1" ht="18" customHeight="1" x14ac:dyDescent="0.2">
      <c r="A31" s="299"/>
      <c r="B31" s="68" t="s">
        <v>41</v>
      </c>
      <c r="C31" s="110">
        <v>17245</v>
      </c>
      <c r="D31" s="116">
        <v>9767</v>
      </c>
      <c r="E31" s="69">
        <v>7478</v>
      </c>
      <c r="F31" s="110">
        <v>6466</v>
      </c>
      <c r="G31" s="116">
        <v>5066</v>
      </c>
      <c r="H31" s="69">
        <v>1400</v>
      </c>
      <c r="I31" s="110">
        <v>10779</v>
      </c>
      <c r="J31" s="116">
        <v>4701</v>
      </c>
      <c r="K31" s="70">
        <v>6078</v>
      </c>
    </row>
    <row r="32" spans="1:11" x14ac:dyDescent="0.2">
      <c r="A32" s="298"/>
      <c r="B32" s="62" t="s">
        <v>42</v>
      </c>
      <c r="C32" s="109">
        <v>16988</v>
      </c>
      <c r="D32" s="115">
        <v>9552</v>
      </c>
      <c r="E32" s="66">
        <v>7436</v>
      </c>
      <c r="F32" s="109">
        <v>6328</v>
      </c>
      <c r="G32" s="115">
        <v>4887</v>
      </c>
      <c r="H32" s="66">
        <v>1441</v>
      </c>
      <c r="I32" s="109">
        <v>10660</v>
      </c>
      <c r="J32" s="115">
        <v>4665</v>
      </c>
      <c r="K32" s="67">
        <v>5995</v>
      </c>
    </row>
    <row r="33" spans="1:11" x14ac:dyDescent="0.2">
      <c r="A33" s="298"/>
      <c r="B33" s="62" t="s">
        <v>43</v>
      </c>
      <c r="C33" s="109">
        <v>17161</v>
      </c>
      <c r="D33" s="115">
        <v>9550</v>
      </c>
      <c r="E33" s="66">
        <v>7611</v>
      </c>
      <c r="F33" s="109">
        <v>6410</v>
      </c>
      <c r="G33" s="115">
        <v>4858</v>
      </c>
      <c r="H33" s="66">
        <v>1552</v>
      </c>
      <c r="I33" s="109">
        <v>10751</v>
      </c>
      <c r="J33" s="115">
        <v>4692</v>
      </c>
      <c r="K33" s="67">
        <v>6059</v>
      </c>
    </row>
    <row r="34" spans="1:11" x14ac:dyDescent="0.2">
      <c r="A34" s="298"/>
      <c r="B34" s="62" t="s">
        <v>44</v>
      </c>
      <c r="C34" s="109">
        <v>17516</v>
      </c>
      <c r="D34" s="115">
        <v>9773</v>
      </c>
      <c r="E34" s="66">
        <v>7743</v>
      </c>
      <c r="F34" s="109">
        <v>6488</v>
      </c>
      <c r="G34" s="115">
        <v>4869</v>
      </c>
      <c r="H34" s="66">
        <v>1619</v>
      </c>
      <c r="I34" s="109">
        <v>11028</v>
      </c>
      <c r="J34" s="115">
        <v>4904</v>
      </c>
      <c r="K34" s="67">
        <v>6124</v>
      </c>
    </row>
    <row r="35" spans="1:11" x14ac:dyDescent="0.2">
      <c r="A35" s="298"/>
      <c r="B35" s="62" t="s">
        <v>65</v>
      </c>
      <c r="C35" s="109">
        <v>17361</v>
      </c>
      <c r="D35" s="115">
        <v>9505</v>
      </c>
      <c r="E35" s="66">
        <v>7856</v>
      </c>
      <c r="F35" s="109">
        <v>6457</v>
      </c>
      <c r="G35" s="115">
        <v>4851</v>
      </c>
      <c r="H35" s="66">
        <v>1606</v>
      </c>
      <c r="I35" s="109">
        <v>10904</v>
      </c>
      <c r="J35" s="115">
        <v>4654</v>
      </c>
      <c r="K35" s="67">
        <v>6250</v>
      </c>
    </row>
    <row r="36" spans="1:11" s="71" customFormat="1" ht="18" customHeight="1" x14ac:dyDescent="0.2">
      <c r="A36" s="299"/>
      <c r="B36" s="68" t="s">
        <v>66</v>
      </c>
      <c r="C36" s="110">
        <v>17221</v>
      </c>
      <c r="D36" s="116">
        <v>9333</v>
      </c>
      <c r="E36" s="69">
        <v>7888</v>
      </c>
      <c r="F36" s="110">
        <v>6209</v>
      </c>
      <c r="G36" s="116">
        <v>4529</v>
      </c>
      <c r="H36" s="69">
        <v>1680</v>
      </c>
      <c r="I36" s="110">
        <v>11012</v>
      </c>
      <c r="J36" s="116">
        <v>4804</v>
      </c>
      <c r="K36" s="70">
        <v>6208</v>
      </c>
    </row>
    <row r="37" spans="1:11" x14ac:dyDescent="0.2">
      <c r="A37" s="298"/>
      <c r="B37" s="62" t="s">
        <v>45</v>
      </c>
      <c r="C37" s="109">
        <v>17118</v>
      </c>
      <c r="D37" s="115">
        <v>9245</v>
      </c>
      <c r="E37" s="66">
        <v>7873</v>
      </c>
      <c r="F37" s="109">
        <v>6198</v>
      </c>
      <c r="G37" s="115">
        <v>4599</v>
      </c>
      <c r="H37" s="66">
        <v>1599</v>
      </c>
      <c r="I37" s="109">
        <v>10920</v>
      </c>
      <c r="J37" s="115">
        <v>4646</v>
      </c>
      <c r="K37" s="67">
        <v>6274</v>
      </c>
    </row>
    <row r="38" spans="1:11" x14ac:dyDescent="0.2">
      <c r="A38" s="298"/>
      <c r="B38" s="62" t="s">
        <v>46</v>
      </c>
      <c r="C38" s="109">
        <v>17216</v>
      </c>
      <c r="D38" s="115">
        <v>9241</v>
      </c>
      <c r="E38" s="66">
        <v>7975</v>
      </c>
      <c r="F38" s="109">
        <v>6237</v>
      </c>
      <c r="G38" s="115">
        <v>4583</v>
      </c>
      <c r="H38" s="66">
        <v>1654</v>
      </c>
      <c r="I38" s="109">
        <v>10979</v>
      </c>
      <c r="J38" s="115">
        <v>4658</v>
      </c>
      <c r="K38" s="67">
        <v>6321</v>
      </c>
    </row>
    <row r="39" spans="1:11" x14ac:dyDescent="0.2">
      <c r="A39" s="298"/>
      <c r="B39" s="62" t="s">
        <v>67</v>
      </c>
      <c r="C39" s="109">
        <v>17255</v>
      </c>
      <c r="D39" s="115">
        <v>9090</v>
      </c>
      <c r="E39" s="66">
        <v>8165</v>
      </c>
      <c r="F39" s="109">
        <v>6186</v>
      </c>
      <c r="G39" s="115">
        <v>4489</v>
      </c>
      <c r="H39" s="66">
        <v>1697</v>
      </c>
      <c r="I39" s="109">
        <v>11069</v>
      </c>
      <c r="J39" s="115">
        <v>4601</v>
      </c>
      <c r="K39" s="67">
        <v>6468</v>
      </c>
    </row>
    <row r="40" spans="1:11" x14ac:dyDescent="0.2">
      <c r="A40" s="298"/>
      <c r="B40" s="62" t="s">
        <v>68</v>
      </c>
      <c r="C40" s="109">
        <v>17755</v>
      </c>
      <c r="D40" s="115">
        <v>9364</v>
      </c>
      <c r="E40" s="66">
        <v>8391</v>
      </c>
      <c r="F40" s="109">
        <v>6479</v>
      </c>
      <c r="G40" s="115">
        <v>4674</v>
      </c>
      <c r="H40" s="66">
        <v>1805</v>
      </c>
      <c r="I40" s="109">
        <v>11276</v>
      </c>
      <c r="J40" s="115">
        <v>4690</v>
      </c>
      <c r="K40" s="67">
        <v>6586</v>
      </c>
    </row>
    <row r="41" spans="1:11" x14ac:dyDescent="0.2">
      <c r="A41" s="298"/>
      <c r="B41" s="62" t="s">
        <v>69</v>
      </c>
      <c r="C41" s="109">
        <v>17559</v>
      </c>
      <c r="D41" s="115">
        <v>9270</v>
      </c>
      <c r="E41" s="66">
        <v>8289</v>
      </c>
      <c r="F41" s="109">
        <v>6202</v>
      </c>
      <c r="G41" s="115">
        <v>4495</v>
      </c>
      <c r="H41" s="66">
        <v>1707</v>
      </c>
      <c r="I41" s="109">
        <v>11357</v>
      </c>
      <c r="J41" s="115">
        <v>4775</v>
      </c>
      <c r="K41" s="67">
        <v>6582</v>
      </c>
    </row>
    <row r="42" spans="1:11" ht="18" customHeight="1" x14ac:dyDescent="0.2">
      <c r="A42" s="300"/>
      <c r="B42" s="72" t="s">
        <v>47</v>
      </c>
      <c r="C42" s="111">
        <v>17676</v>
      </c>
      <c r="D42" s="117">
        <v>9390</v>
      </c>
      <c r="E42" s="73">
        <v>8286</v>
      </c>
      <c r="F42" s="111">
        <v>6532</v>
      </c>
      <c r="G42" s="117">
        <v>4685</v>
      </c>
      <c r="H42" s="73">
        <v>1847</v>
      </c>
      <c r="I42" s="111">
        <v>11144</v>
      </c>
      <c r="J42" s="117">
        <v>4705</v>
      </c>
      <c r="K42" s="74">
        <v>6439</v>
      </c>
    </row>
    <row r="43" spans="1:11" x14ac:dyDescent="0.2">
      <c r="A43" s="298"/>
      <c r="B43" s="62" t="s">
        <v>70</v>
      </c>
      <c r="C43" s="109">
        <v>16445</v>
      </c>
      <c r="D43" s="115">
        <v>8668</v>
      </c>
      <c r="E43" s="66">
        <v>7777</v>
      </c>
      <c r="F43" s="109">
        <v>6223</v>
      </c>
      <c r="G43" s="115">
        <v>4329</v>
      </c>
      <c r="H43" s="66">
        <v>1894</v>
      </c>
      <c r="I43" s="109">
        <v>10222</v>
      </c>
      <c r="J43" s="115">
        <v>4339</v>
      </c>
      <c r="K43" s="67">
        <v>5883</v>
      </c>
    </row>
    <row r="44" spans="1:11" x14ac:dyDescent="0.2">
      <c r="A44" s="298"/>
      <c r="B44" s="62" t="s">
        <v>71</v>
      </c>
      <c r="C44" s="109">
        <v>15931</v>
      </c>
      <c r="D44" s="115">
        <v>8299</v>
      </c>
      <c r="E44" s="66">
        <v>7632</v>
      </c>
      <c r="F44" s="109">
        <v>6076</v>
      </c>
      <c r="G44" s="115">
        <v>4202</v>
      </c>
      <c r="H44" s="66">
        <v>1874</v>
      </c>
      <c r="I44" s="109">
        <v>9855</v>
      </c>
      <c r="J44" s="115">
        <v>4097</v>
      </c>
      <c r="K44" s="67">
        <v>5758</v>
      </c>
    </row>
    <row r="45" spans="1:11" x14ac:dyDescent="0.2">
      <c r="A45" s="298"/>
      <c r="B45" s="62" t="s">
        <v>72</v>
      </c>
      <c r="C45" s="109">
        <v>15535</v>
      </c>
      <c r="D45" s="115">
        <v>8174</v>
      </c>
      <c r="E45" s="66">
        <v>7361</v>
      </c>
      <c r="F45" s="109">
        <v>6029</v>
      </c>
      <c r="G45" s="115">
        <v>4260</v>
      </c>
      <c r="H45" s="66">
        <v>1769</v>
      </c>
      <c r="I45" s="109">
        <v>9506</v>
      </c>
      <c r="J45" s="115">
        <v>3914</v>
      </c>
      <c r="K45" s="67">
        <v>5592</v>
      </c>
    </row>
    <row r="46" spans="1:11" s="71" customFormat="1" ht="18" customHeight="1" x14ac:dyDescent="0.2">
      <c r="A46" s="299"/>
      <c r="B46" s="68" t="s">
        <v>73</v>
      </c>
      <c r="C46" s="110">
        <v>15456</v>
      </c>
      <c r="D46" s="116">
        <v>8106</v>
      </c>
      <c r="E46" s="69">
        <v>7350</v>
      </c>
      <c r="F46" s="110">
        <v>6004</v>
      </c>
      <c r="G46" s="116">
        <v>4118</v>
      </c>
      <c r="H46" s="69">
        <v>1886</v>
      </c>
      <c r="I46" s="110">
        <v>9452</v>
      </c>
      <c r="J46" s="116">
        <v>3988</v>
      </c>
      <c r="K46" s="70">
        <v>5464</v>
      </c>
    </row>
    <row r="47" spans="1:11" x14ac:dyDescent="0.2">
      <c r="A47" s="298"/>
      <c r="B47" s="62" t="s">
        <v>48</v>
      </c>
      <c r="C47" s="109">
        <v>15398</v>
      </c>
      <c r="D47" s="115">
        <v>7927</v>
      </c>
      <c r="E47" s="66">
        <v>7471</v>
      </c>
      <c r="F47" s="109">
        <v>6070</v>
      </c>
      <c r="G47" s="115">
        <v>4131</v>
      </c>
      <c r="H47" s="66">
        <v>1939</v>
      </c>
      <c r="I47" s="109">
        <v>9328</v>
      </c>
      <c r="J47" s="115">
        <v>3796</v>
      </c>
      <c r="K47" s="67">
        <v>5532</v>
      </c>
    </row>
    <row r="48" spans="1:11" x14ac:dyDescent="0.2">
      <c r="A48" s="298"/>
      <c r="B48" s="62" t="s">
        <v>49</v>
      </c>
      <c r="C48" s="109">
        <v>16032</v>
      </c>
      <c r="D48" s="115">
        <v>8134</v>
      </c>
      <c r="E48" s="66">
        <v>7898</v>
      </c>
      <c r="F48" s="109">
        <v>6284</v>
      </c>
      <c r="G48" s="115">
        <v>4108</v>
      </c>
      <c r="H48" s="66">
        <v>2176</v>
      </c>
      <c r="I48" s="109">
        <v>9748</v>
      </c>
      <c r="J48" s="115">
        <v>4026</v>
      </c>
      <c r="K48" s="67">
        <v>5722</v>
      </c>
    </row>
    <row r="49" spans="1:11" x14ac:dyDescent="0.2">
      <c r="A49" s="298"/>
      <c r="B49" s="62" t="s">
        <v>50</v>
      </c>
      <c r="C49" s="109">
        <v>15761</v>
      </c>
      <c r="D49" s="115">
        <v>7897</v>
      </c>
      <c r="E49" s="66">
        <v>7864</v>
      </c>
      <c r="F49" s="109">
        <v>6189</v>
      </c>
      <c r="G49" s="115">
        <v>4015</v>
      </c>
      <c r="H49" s="66">
        <v>2174</v>
      </c>
      <c r="I49" s="109">
        <v>9572</v>
      </c>
      <c r="J49" s="115">
        <v>3882</v>
      </c>
      <c r="K49" s="67">
        <v>5690</v>
      </c>
    </row>
    <row r="50" spans="1:11" x14ac:dyDescent="0.2">
      <c r="A50" s="298"/>
      <c r="B50" s="62" t="s">
        <v>74</v>
      </c>
      <c r="C50" s="109">
        <v>15903</v>
      </c>
      <c r="D50" s="115">
        <v>7972</v>
      </c>
      <c r="E50" s="66">
        <v>7931</v>
      </c>
      <c r="F50" s="109">
        <v>6110</v>
      </c>
      <c r="G50" s="115">
        <v>3925</v>
      </c>
      <c r="H50" s="66">
        <v>2185</v>
      </c>
      <c r="I50" s="109">
        <v>9793</v>
      </c>
      <c r="J50" s="115">
        <v>4047</v>
      </c>
      <c r="K50" s="67">
        <v>5746</v>
      </c>
    </row>
    <row r="51" spans="1:11" s="71" customFormat="1" ht="18" customHeight="1" x14ac:dyDescent="0.2">
      <c r="A51" s="299"/>
      <c r="B51" s="68" t="s">
        <v>75</v>
      </c>
      <c r="C51" s="110">
        <v>16674</v>
      </c>
      <c r="D51" s="116">
        <v>8336</v>
      </c>
      <c r="E51" s="69">
        <v>8338</v>
      </c>
      <c r="F51" s="110">
        <v>6459</v>
      </c>
      <c r="G51" s="116">
        <v>4133</v>
      </c>
      <c r="H51" s="69">
        <v>2326</v>
      </c>
      <c r="I51" s="110">
        <v>10215</v>
      </c>
      <c r="J51" s="116">
        <v>4203</v>
      </c>
      <c r="K51" s="70">
        <v>6012</v>
      </c>
    </row>
    <row r="52" spans="1:11" x14ac:dyDescent="0.2">
      <c r="A52" s="298"/>
      <c r="B52" s="62" t="s">
        <v>51</v>
      </c>
      <c r="C52" s="109">
        <v>16771</v>
      </c>
      <c r="D52" s="115">
        <v>8428</v>
      </c>
      <c r="E52" s="66">
        <v>8343</v>
      </c>
      <c r="F52" s="109">
        <v>6442</v>
      </c>
      <c r="G52" s="115">
        <v>4114</v>
      </c>
      <c r="H52" s="66">
        <v>2328</v>
      </c>
      <c r="I52" s="109">
        <v>10329</v>
      </c>
      <c r="J52" s="115">
        <v>4314</v>
      </c>
      <c r="K52" s="67">
        <v>6015</v>
      </c>
    </row>
    <row r="53" spans="1:11" x14ac:dyDescent="0.2">
      <c r="A53" s="298"/>
      <c r="B53" s="62" t="s">
        <v>76</v>
      </c>
      <c r="C53" s="109">
        <v>16964</v>
      </c>
      <c r="D53" s="115">
        <v>8532</v>
      </c>
      <c r="E53" s="66">
        <v>8432</v>
      </c>
      <c r="F53" s="109">
        <v>6561</v>
      </c>
      <c r="G53" s="115">
        <v>4179</v>
      </c>
      <c r="H53" s="66">
        <v>2382</v>
      </c>
      <c r="I53" s="109">
        <v>10403</v>
      </c>
      <c r="J53" s="115">
        <v>4353</v>
      </c>
      <c r="K53" s="67">
        <v>6050</v>
      </c>
    </row>
    <row r="54" spans="1:11" x14ac:dyDescent="0.2">
      <c r="A54" s="298"/>
      <c r="B54" s="62" t="s">
        <v>77</v>
      </c>
      <c r="C54" s="109">
        <v>17392</v>
      </c>
      <c r="D54" s="115">
        <v>8704</v>
      </c>
      <c r="E54" s="66">
        <v>8688</v>
      </c>
      <c r="F54" s="109">
        <v>6658</v>
      </c>
      <c r="G54" s="115">
        <v>4222</v>
      </c>
      <c r="H54" s="66">
        <v>2436</v>
      </c>
      <c r="I54" s="109">
        <v>10734</v>
      </c>
      <c r="J54" s="115">
        <v>4482</v>
      </c>
      <c r="K54" s="67">
        <v>6252</v>
      </c>
    </row>
    <row r="55" spans="1:11" x14ac:dyDescent="0.2">
      <c r="A55" s="298"/>
      <c r="B55" s="62" t="s">
        <v>78</v>
      </c>
      <c r="C55" s="109">
        <v>17310</v>
      </c>
      <c r="D55" s="115">
        <v>8647</v>
      </c>
      <c r="E55" s="66">
        <v>8663</v>
      </c>
      <c r="F55" s="109">
        <v>6652</v>
      </c>
      <c r="G55" s="115">
        <v>4221</v>
      </c>
      <c r="H55" s="66">
        <v>2431</v>
      </c>
      <c r="I55" s="109">
        <v>10658</v>
      </c>
      <c r="J55" s="115">
        <v>4426</v>
      </c>
      <c r="K55" s="67">
        <v>6232</v>
      </c>
    </row>
    <row r="56" spans="1:11" s="71" customFormat="1" ht="18" customHeight="1" x14ac:dyDescent="0.2">
      <c r="A56" s="299"/>
      <c r="B56" s="68" t="s">
        <v>79</v>
      </c>
      <c r="C56" s="110">
        <v>16633</v>
      </c>
      <c r="D56" s="116">
        <v>8224</v>
      </c>
      <c r="E56" s="69">
        <v>8409</v>
      </c>
      <c r="F56" s="110">
        <v>6122</v>
      </c>
      <c r="G56" s="116">
        <v>3798</v>
      </c>
      <c r="H56" s="69">
        <v>2324</v>
      </c>
      <c r="I56" s="110">
        <v>10511</v>
      </c>
      <c r="J56" s="116">
        <v>4426</v>
      </c>
      <c r="K56" s="70">
        <v>6085</v>
      </c>
    </row>
    <row r="57" spans="1:11" x14ac:dyDescent="0.2">
      <c r="A57" s="298"/>
      <c r="B57" s="62" t="s">
        <v>52</v>
      </c>
      <c r="C57" s="109">
        <v>15567</v>
      </c>
      <c r="D57" s="115">
        <v>7548</v>
      </c>
      <c r="E57" s="66">
        <v>8019</v>
      </c>
      <c r="F57" s="109">
        <v>5523</v>
      </c>
      <c r="G57" s="115">
        <v>3390</v>
      </c>
      <c r="H57" s="66">
        <v>2133</v>
      </c>
      <c r="I57" s="109">
        <v>10044</v>
      </c>
      <c r="J57" s="115">
        <v>4158</v>
      </c>
      <c r="K57" s="67">
        <v>5886</v>
      </c>
    </row>
    <row r="58" spans="1:11" x14ac:dyDescent="0.2">
      <c r="A58" s="298"/>
      <c r="B58" s="62" t="s">
        <v>53</v>
      </c>
      <c r="C58" s="109">
        <v>12254</v>
      </c>
      <c r="D58" s="115">
        <v>6901</v>
      </c>
      <c r="E58" s="66">
        <v>5353</v>
      </c>
      <c r="F58" s="109">
        <v>4295</v>
      </c>
      <c r="G58" s="115">
        <v>2965</v>
      </c>
      <c r="H58" s="66">
        <v>1330</v>
      </c>
      <c r="I58" s="109">
        <v>7959</v>
      </c>
      <c r="J58" s="115">
        <v>3936</v>
      </c>
      <c r="K58" s="67">
        <v>4023</v>
      </c>
    </row>
    <row r="59" spans="1:11" x14ac:dyDescent="0.2">
      <c r="A59" s="298"/>
      <c r="B59" s="62" t="s">
        <v>54</v>
      </c>
      <c r="C59" s="109">
        <v>5356</v>
      </c>
      <c r="D59" s="115">
        <v>3967</v>
      </c>
      <c r="E59" s="66">
        <v>1389</v>
      </c>
      <c r="F59" s="109">
        <v>1883</v>
      </c>
      <c r="G59" s="115">
        <v>1601</v>
      </c>
      <c r="H59" s="66">
        <v>282</v>
      </c>
      <c r="I59" s="109">
        <v>3473</v>
      </c>
      <c r="J59" s="115">
        <v>2366</v>
      </c>
      <c r="K59" s="67">
        <v>1107</v>
      </c>
    </row>
    <row r="60" spans="1:11" x14ac:dyDescent="0.2">
      <c r="A60" s="298"/>
      <c r="B60" s="62" t="s">
        <v>55</v>
      </c>
      <c r="C60" s="109">
        <v>3535</v>
      </c>
      <c r="D60" s="115">
        <v>2658</v>
      </c>
      <c r="E60" s="66">
        <v>877</v>
      </c>
      <c r="F60" s="109">
        <v>1133</v>
      </c>
      <c r="G60" s="115">
        <v>952</v>
      </c>
      <c r="H60" s="66">
        <v>181</v>
      </c>
      <c r="I60" s="109">
        <v>2402</v>
      </c>
      <c r="J60" s="115">
        <v>1706</v>
      </c>
      <c r="K60" s="67">
        <v>696</v>
      </c>
    </row>
    <row r="61" spans="1:11" s="71" customFormat="1" ht="18" customHeight="1" x14ac:dyDescent="0.2">
      <c r="A61" s="299"/>
      <c r="B61" s="68" t="s">
        <v>56</v>
      </c>
      <c r="C61" s="110">
        <v>2576</v>
      </c>
      <c r="D61" s="116">
        <v>1869</v>
      </c>
      <c r="E61" s="69">
        <v>707</v>
      </c>
      <c r="F61" s="110">
        <v>811</v>
      </c>
      <c r="G61" s="116">
        <v>652</v>
      </c>
      <c r="H61" s="69">
        <v>159</v>
      </c>
      <c r="I61" s="110">
        <v>1765</v>
      </c>
      <c r="J61" s="116">
        <v>1217</v>
      </c>
      <c r="K61" s="70">
        <v>548</v>
      </c>
    </row>
    <row r="62" spans="1:11" x14ac:dyDescent="0.2">
      <c r="A62" s="298"/>
      <c r="B62" s="62" t="s">
        <v>57</v>
      </c>
      <c r="C62" s="109">
        <v>1054</v>
      </c>
      <c r="D62" s="115">
        <v>689</v>
      </c>
      <c r="E62" s="66">
        <v>365</v>
      </c>
      <c r="F62" s="109">
        <v>388</v>
      </c>
      <c r="G62" s="115">
        <v>279</v>
      </c>
      <c r="H62" s="66">
        <v>109</v>
      </c>
      <c r="I62" s="109">
        <v>666</v>
      </c>
      <c r="J62" s="115">
        <v>410</v>
      </c>
      <c r="K62" s="67">
        <v>256</v>
      </c>
    </row>
    <row r="63" spans="1:11" x14ac:dyDescent="0.2">
      <c r="A63" s="298"/>
      <c r="B63" s="62" t="s">
        <v>58</v>
      </c>
      <c r="C63" s="109">
        <v>701</v>
      </c>
      <c r="D63" s="115">
        <v>424</v>
      </c>
      <c r="E63" s="66">
        <v>277</v>
      </c>
      <c r="F63" s="109">
        <v>227</v>
      </c>
      <c r="G63" s="115">
        <v>163</v>
      </c>
      <c r="H63" s="66">
        <v>64</v>
      </c>
      <c r="I63" s="109">
        <v>474</v>
      </c>
      <c r="J63" s="115">
        <v>261</v>
      </c>
      <c r="K63" s="67">
        <v>213</v>
      </c>
    </row>
    <row r="64" spans="1:11" x14ac:dyDescent="0.2">
      <c r="A64" s="298"/>
      <c r="B64" s="62" t="s">
        <v>59</v>
      </c>
      <c r="C64" s="109">
        <v>447</v>
      </c>
      <c r="D64" s="115">
        <v>243</v>
      </c>
      <c r="E64" s="66">
        <v>204</v>
      </c>
      <c r="F64" s="109">
        <v>158</v>
      </c>
      <c r="G64" s="115">
        <v>100</v>
      </c>
      <c r="H64" s="66">
        <v>58</v>
      </c>
      <c r="I64" s="109">
        <v>289</v>
      </c>
      <c r="J64" s="115">
        <v>143</v>
      </c>
      <c r="K64" s="67">
        <v>146</v>
      </c>
    </row>
    <row r="65" spans="1:11" x14ac:dyDescent="0.2">
      <c r="A65" s="298"/>
      <c r="B65" s="62" t="s">
        <v>80</v>
      </c>
      <c r="C65" s="109">
        <v>340</v>
      </c>
      <c r="D65" s="115">
        <v>198</v>
      </c>
      <c r="E65" s="66">
        <v>142</v>
      </c>
      <c r="F65" s="109">
        <v>108</v>
      </c>
      <c r="G65" s="115">
        <v>62</v>
      </c>
      <c r="H65" s="66">
        <v>46</v>
      </c>
      <c r="I65" s="109">
        <v>232</v>
      </c>
      <c r="J65" s="115">
        <v>136</v>
      </c>
      <c r="K65" s="67">
        <v>96</v>
      </c>
    </row>
    <row r="66" spans="1:11" s="71" customFormat="1" ht="18" customHeight="1" x14ac:dyDescent="0.2">
      <c r="A66" s="299"/>
      <c r="B66" s="68" t="s">
        <v>81</v>
      </c>
      <c r="C66" s="110">
        <v>286</v>
      </c>
      <c r="D66" s="116">
        <v>184</v>
      </c>
      <c r="E66" s="69">
        <v>102</v>
      </c>
      <c r="F66" s="110">
        <v>98</v>
      </c>
      <c r="G66" s="116">
        <v>67</v>
      </c>
      <c r="H66" s="69">
        <v>31</v>
      </c>
      <c r="I66" s="110">
        <v>188</v>
      </c>
      <c r="J66" s="116">
        <v>117</v>
      </c>
      <c r="K66" s="70">
        <v>71</v>
      </c>
    </row>
    <row r="67" spans="1:11" x14ac:dyDescent="0.2">
      <c r="A67" s="298"/>
      <c r="B67" s="62" t="s">
        <v>60</v>
      </c>
      <c r="C67" s="109">
        <v>210</v>
      </c>
      <c r="D67" s="115">
        <v>126</v>
      </c>
      <c r="E67" s="66">
        <v>84</v>
      </c>
      <c r="F67" s="109">
        <v>68</v>
      </c>
      <c r="G67" s="115">
        <v>46</v>
      </c>
      <c r="H67" s="66">
        <v>22</v>
      </c>
      <c r="I67" s="109">
        <v>142</v>
      </c>
      <c r="J67" s="115">
        <v>80</v>
      </c>
      <c r="K67" s="67">
        <v>62</v>
      </c>
    </row>
    <row r="68" spans="1:11" x14ac:dyDescent="0.2">
      <c r="A68" s="298"/>
      <c r="B68" s="62" t="s">
        <v>61</v>
      </c>
      <c r="C68" s="109">
        <v>162</v>
      </c>
      <c r="D68" s="115">
        <v>97</v>
      </c>
      <c r="E68" s="66">
        <v>65</v>
      </c>
      <c r="F68" s="109">
        <v>57</v>
      </c>
      <c r="G68" s="115">
        <v>38</v>
      </c>
      <c r="H68" s="66">
        <v>19</v>
      </c>
      <c r="I68" s="109">
        <v>105</v>
      </c>
      <c r="J68" s="115">
        <v>59</v>
      </c>
      <c r="K68" s="67">
        <v>46</v>
      </c>
    </row>
    <row r="69" spans="1:11" x14ac:dyDescent="0.2">
      <c r="A69" s="298"/>
      <c r="B69" s="62" t="s">
        <v>62</v>
      </c>
      <c r="C69" s="109">
        <v>158</v>
      </c>
      <c r="D69" s="115">
        <v>100</v>
      </c>
      <c r="E69" s="66">
        <v>58</v>
      </c>
      <c r="F69" s="109">
        <v>46</v>
      </c>
      <c r="G69" s="115">
        <v>31</v>
      </c>
      <c r="H69" s="66">
        <v>15</v>
      </c>
      <c r="I69" s="109">
        <v>112</v>
      </c>
      <c r="J69" s="115">
        <v>69</v>
      </c>
      <c r="K69" s="67">
        <v>43</v>
      </c>
    </row>
    <row r="70" spans="1:11" x14ac:dyDescent="0.2">
      <c r="A70" s="298"/>
      <c r="B70" s="62" t="s">
        <v>63</v>
      </c>
      <c r="C70" s="109">
        <v>100</v>
      </c>
      <c r="D70" s="115">
        <v>68</v>
      </c>
      <c r="E70" s="66">
        <v>32</v>
      </c>
      <c r="F70" s="109">
        <v>30</v>
      </c>
      <c r="G70" s="115">
        <v>22</v>
      </c>
      <c r="H70" s="66">
        <v>8</v>
      </c>
      <c r="I70" s="109">
        <v>70</v>
      </c>
      <c r="J70" s="115">
        <v>46</v>
      </c>
      <c r="K70" s="67">
        <v>24</v>
      </c>
    </row>
    <row r="71" spans="1:11" s="71" customFormat="1" ht="18" customHeight="1" x14ac:dyDescent="0.2">
      <c r="A71" s="299"/>
      <c r="B71" s="68" t="s">
        <v>64</v>
      </c>
      <c r="C71" s="110">
        <v>84</v>
      </c>
      <c r="D71" s="116">
        <v>53</v>
      </c>
      <c r="E71" s="69">
        <v>31</v>
      </c>
      <c r="F71" s="110">
        <v>26</v>
      </c>
      <c r="G71" s="116">
        <v>17</v>
      </c>
      <c r="H71" s="69">
        <v>9</v>
      </c>
      <c r="I71" s="110">
        <v>58</v>
      </c>
      <c r="J71" s="116">
        <v>36</v>
      </c>
      <c r="K71" s="70">
        <v>22</v>
      </c>
    </row>
    <row r="72" spans="1:11" s="71" customFormat="1" ht="18" customHeight="1" x14ac:dyDescent="0.2">
      <c r="A72" s="299"/>
      <c r="B72" s="75" t="s">
        <v>120</v>
      </c>
      <c r="C72" s="112">
        <v>305</v>
      </c>
      <c r="D72" s="118">
        <v>205</v>
      </c>
      <c r="E72" s="76">
        <v>100</v>
      </c>
      <c r="F72" s="112">
        <v>70</v>
      </c>
      <c r="G72" s="118">
        <v>40</v>
      </c>
      <c r="H72" s="76">
        <v>30</v>
      </c>
      <c r="I72" s="112">
        <v>235</v>
      </c>
      <c r="J72" s="118">
        <v>165</v>
      </c>
      <c r="K72" s="77">
        <v>70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550427</v>
      </c>
      <c r="D10" s="114">
        <v>294342</v>
      </c>
      <c r="E10" s="64">
        <v>256085</v>
      </c>
      <c r="F10" s="108">
        <v>211670</v>
      </c>
      <c r="G10" s="114">
        <v>151961</v>
      </c>
      <c r="H10" s="64">
        <v>59709</v>
      </c>
      <c r="I10" s="108">
        <v>338757</v>
      </c>
      <c r="J10" s="114">
        <v>142381</v>
      </c>
      <c r="K10" s="65">
        <v>196376</v>
      </c>
    </row>
    <row r="11" spans="1:11" ht="18" customHeight="1" x14ac:dyDescent="0.2">
      <c r="A11" s="298"/>
      <c r="B11" s="62" t="s">
        <v>119</v>
      </c>
      <c r="C11" s="109">
        <v>3</v>
      </c>
      <c r="D11" s="115">
        <v>1</v>
      </c>
      <c r="E11" s="66">
        <v>2</v>
      </c>
      <c r="F11" s="109">
        <v>3</v>
      </c>
      <c r="G11" s="115">
        <v>1</v>
      </c>
      <c r="H11" s="66">
        <v>2</v>
      </c>
      <c r="I11" s="109">
        <v>0</v>
      </c>
      <c r="J11" s="115">
        <v>0</v>
      </c>
      <c r="K11" s="67">
        <v>0</v>
      </c>
    </row>
    <row r="12" spans="1:11" x14ac:dyDescent="0.2">
      <c r="A12" s="298"/>
      <c r="B12" s="62" t="s">
        <v>22</v>
      </c>
      <c r="C12" s="109">
        <v>1238</v>
      </c>
      <c r="D12" s="115">
        <v>813</v>
      </c>
      <c r="E12" s="66">
        <v>425</v>
      </c>
      <c r="F12" s="109">
        <v>942</v>
      </c>
      <c r="G12" s="115">
        <v>678</v>
      </c>
      <c r="H12" s="66">
        <v>264</v>
      </c>
      <c r="I12" s="109">
        <v>296</v>
      </c>
      <c r="J12" s="115">
        <v>135</v>
      </c>
      <c r="K12" s="67">
        <v>161</v>
      </c>
    </row>
    <row r="13" spans="1:11" x14ac:dyDescent="0.2">
      <c r="A13" s="298"/>
      <c r="B13" s="62" t="s">
        <v>23</v>
      </c>
      <c r="C13" s="109">
        <v>3313</v>
      </c>
      <c r="D13" s="115">
        <v>2113</v>
      </c>
      <c r="E13" s="66">
        <v>1200</v>
      </c>
      <c r="F13" s="109">
        <v>2315</v>
      </c>
      <c r="G13" s="115">
        <v>1754</v>
      </c>
      <c r="H13" s="66">
        <v>561</v>
      </c>
      <c r="I13" s="109">
        <v>998</v>
      </c>
      <c r="J13" s="115">
        <v>359</v>
      </c>
      <c r="K13" s="67">
        <v>639</v>
      </c>
    </row>
    <row r="14" spans="1:11" x14ac:dyDescent="0.2">
      <c r="A14" s="298"/>
      <c r="B14" s="62" t="s">
        <v>24</v>
      </c>
      <c r="C14" s="109">
        <v>4198</v>
      </c>
      <c r="D14" s="115">
        <v>2595</v>
      </c>
      <c r="E14" s="66">
        <v>1603</v>
      </c>
      <c r="F14" s="109">
        <v>2916</v>
      </c>
      <c r="G14" s="115">
        <v>2155</v>
      </c>
      <c r="H14" s="66">
        <v>761</v>
      </c>
      <c r="I14" s="109">
        <v>1282</v>
      </c>
      <c r="J14" s="115">
        <v>440</v>
      </c>
      <c r="K14" s="67">
        <v>842</v>
      </c>
    </row>
    <row r="15" spans="1:11" x14ac:dyDescent="0.2">
      <c r="A15" s="298"/>
      <c r="B15" s="62" t="s">
        <v>25</v>
      </c>
      <c r="C15" s="109">
        <v>4986</v>
      </c>
      <c r="D15" s="115">
        <v>3060</v>
      </c>
      <c r="E15" s="66">
        <v>1926</v>
      </c>
      <c r="F15" s="109">
        <v>3402</v>
      </c>
      <c r="G15" s="115">
        <v>2561</v>
      </c>
      <c r="H15" s="66">
        <v>841</v>
      </c>
      <c r="I15" s="109">
        <v>1584</v>
      </c>
      <c r="J15" s="115">
        <v>499</v>
      </c>
      <c r="K15" s="67">
        <v>1085</v>
      </c>
    </row>
    <row r="16" spans="1:11" s="71" customFormat="1" ht="18" customHeight="1" x14ac:dyDescent="0.2">
      <c r="A16" s="299"/>
      <c r="B16" s="68" t="s">
        <v>26</v>
      </c>
      <c r="C16" s="110">
        <v>5769</v>
      </c>
      <c r="D16" s="116">
        <v>3478</v>
      </c>
      <c r="E16" s="69">
        <v>2291</v>
      </c>
      <c r="F16" s="110">
        <v>3782</v>
      </c>
      <c r="G16" s="116">
        <v>2853</v>
      </c>
      <c r="H16" s="69">
        <v>929</v>
      </c>
      <c r="I16" s="110">
        <v>1987</v>
      </c>
      <c r="J16" s="116">
        <v>625</v>
      </c>
      <c r="K16" s="70">
        <v>1362</v>
      </c>
    </row>
    <row r="17" spans="1:11" x14ac:dyDescent="0.2">
      <c r="A17" s="298"/>
      <c r="B17" s="62" t="s">
        <v>27</v>
      </c>
      <c r="C17" s="109">
        <v>6864</v>
      </c>
      <c r="D17" s="115">
        <v>3858</v>
      </c>
      <c r="E17" s="66">
        <v>3006</v>
      </c>
      <c r="F17" s="109">
        <v>3833</v>
      </c>
      <c r="G17" s="115">
        <v>2816</v>
      </c>
      <c r="H17" s="66">
        <v>1017</v>
      </c>
      <c r="I17" s="109">
        <v>3031</v>
      </c>
      <c r="J17" s="115">
        <v>1042</v>
      </c>
      <c r="K17" s="67">
        <v>1989</v>
      </c>
    </row>
    <row r="18" spans="1:11" x14ac:dyDescent="0.2">
      <c r="A18" s="298"/>
      <c r="B18" s="62" t="s">
        <v>28</v>
      </c>
      <c r="C18" s="109">
        <v>7586</v>
      </c>
      <c r="D18" s="115">
        <v>4287</v>
      </c>
      <c r="E18" s="66">
        <v>3299</v>
      </c>
      <c r="F18" s="109">
        <v>3803</v>
      </c>
      <c r="G18" s="115">
        <v>2807</v>
      </c>
      <c r="H18" s="66">
        <v>996</v>
      </c>
      <c r="I18" s="109">
        <v>3783</v>
      </c>
      <c r="J18" s="115">
        <v>1480</v>
      </c>
      <c r="K18" s="67">
        <v>2303</v>
      </c>
    </row>
    <row r="19" spans="1:11" x14ac:dyDescent="0.2">
      <c r="A19" s="298"/>
      <c r="B19" s="62" t="s">
        <v>29</v>
      </c>
      <c r="C19" s="109">
        <v>8149</v>
      </c>
      <c r="D19" s="115">
        <v>4462</v>
      </c>
      <c r="E19" s="66">
        <v>3687</v>
      </c>
      <c r="F19" s="109">
        <v>3768</v>
      </c>
      <c r="G19" s="115">
        <v>2765</v>
      </c>
      <c r="H19" s="66">
        <v>1003</v>
      </c>
      <c r="I19" s="109">
        <v>4381</v>
      </c>
      <c r="J19" s="115">
        <v>1697</v>
      </c>
      <c r="K19" s="67">
        <v>2684</v>
      </c>
    </row>
    <row r="20" spans="1:11" x14ac:dyDescent="0.2">
      <c r="A20" s="298"/>
      <c r="B20" s="62" t="s">
        <v>30</v>
      </c>
      <c r="C20" s="109">
        <v>8866</v>
      </c>
      <c r="D20" s="115">
        <v>4904</v>
      </c>
      <c r="E20" s="66">
        <v>3962</v>
      </c>
      <c r="F20" s="109">
        <v>3898</v>
      </c>
      <c r="G20" s="115">
        <v>2934</v>
      </c>
      <c r="H20" s="66">
        <v>964</v>
      </c>
      <c r="I20" s="109">
        <v>4968</v>
      </c>
      <c r="J20" s="115">
        <v>1970</v>
      </c>
      <c r="K20" s="67">
        <v>2998</v>
      </c>
    </row>
    <row r="21" spans="1:11" s="71" customFormat="1" ht="18" customHeight="1" x14ac:dyDescent="0.2">
      <c r="A21" s="299"/>
      <c r="B21" s="68" t="s">
        <v>31</v>
      </c>
      <c r="C21" s="110">
        <v>9212</v>
      </c>
      <c r="D21" s="116">
        <v>5032</v>
      </c>
      <c r="E21" s="69">
        <v>4180</v>
      </c>
      <c r="F21" s="110">
        <v>3792</v>
      </c>
      <c r="G21" s="116">
        <v>2831</v>
      </c>
      <c r="H21" s="69">
        <v>961</v>
      </c>
      <c r="I21" s="110">
        <v>5420</v>
      </c>
      <c r="J21" s="116">
        <v>2201</v>
      </c>
      <c r="K21" s="70">
        <v>3219</v>
      </c>
    </row>
    <row r="22" spans="1:11" x14ac:dyDescent="0.2">
      <c r="A22" s="298"/>
      <c r="B22" s="62" t="s">
        <v>32</v>
      </c>
      <c r="C22" s="109">
        <v>9734</v>
      </c>
      <c r="D22" s="115">
        <v>5302</v>
      </c>
      <c r="E22" s="66">
        <v>4432</v>
      </c>
      <c r="F22" s="109">
        <v>3858</v>
      </c>
      <c r="G22" s="115">
        <v>2949</v>
      </c>
      <c r="H22" s="66">
        <v>909</v>
      </c>
      <c r="I22" s="109">
        <v>5876</v>
      </c>
      <c r="J22" s="115">
        <v>2353</v>
      </c>
      <c r="K22" s="67">
        <v>3523</v>
      </c>
    </row>
    <row r="23" spans="1:11" x14ac:dyDescent="0.2">
      <c r="A23" s="298"/>
      <c r="B23" s="62" t="s">
        <v>33</v>
      </c>
      <c r="C23" s="109">
        <v>10733</v>
      </c>
      <c r="D23" s="115">
        <v>5894</v>
      </c>
      <c r="E23" s="66">
        <v>4839</v>
      </c>
      <c r="F23" s="109">
        <v>4154</v>
      </c>
      <c r="G23" s="115">
        <v>3176</v>
      </c>
      <c r="H23" s="66">
        <v>978</v>
      </c>
      <c r="I23" s="109">
        <v>6579</v>
      </c>
      <c r="J23" s="115">
        <v>2718</v>
      </c>
      <c r="K23" s="67">
        <v>3861</v>
      </c>
    </row>
    <row r="24" spans="1:11" x14ac:dyDescent="0.2">
      <c r="A24" s="298"/>
      <c r="B24" s="62" t="s">
        <v>34</v>
      </c>
      <c r="C24" s="109">
        <v>11249</v>
      </c>
      <c r="D24" s="115">
        <v>6251</v>
      </c>
      <c r="E24" s="66">
        <v>4998</v>
      </c>
      <c r="F24" s="109">
        <v>4165</v>
      </c>
      <c r="G24" s="115">
        <v>3254</v>
      </c>
      <c r="H24" s="66">
        <v>911</v>
      </c>
      <c r="I24" s="109">
        <v>7084</v>
      </c>
      <c r="J24" s="115">
        <v>2997</v>
      </c>
      <c r="K24" s="67">
        <v>4087</v>
      </c>
    </row>
    <row r="25" spans="1:11" x14ac:dyDescent="0.2">
      <c r="A25" s="298"/>
      <c r="B25" s="62" t="s">
        <v>35</v>
      </c>
      <c r="C25" s="109">
        <v>11813</v>
      </c>
      <c r="D25" s="115">
        <v>6424</v>
      </c>
      <c r="E25" s="66">
        <v>5389</v>
      </c>
      <c r="F25" s="109">
        <v>4244</v>
      </c>
      <c r="G25" s="115">
        <v>3260</v>
      </c>
      <c r="H25" s="66">
        <v>984</v>
      </c>
      <c r="I25" s="109">
        <v>7569</v>
      </c>
      <c r="J25" s="115">
        <v>3164</v>
      </c>
      <c r="K25" s="67">
        <v>4405</v>
      </c>
    </row>
    <row r="26" spans="1:11" s="71" customFormat="1" ht="18" customHeight="1" x14ac:dyDescent="0.2">
      <c r="A26" s="299"/>
      <c r="B26" s="68" t="s">
        <v>36</v>
      </c>
      <c r="C26" s="110">
        <v>12479</v>
      </c>
      <c r="D26" s="116">
        <v>6934</v>
      </c>
      <c r="E26" s="69">
        <v>5545</v>
      </c>
      <c r="F26" s="110">
        <v>4324</v>
      </c>
      <c r="G26" s="116">
        <v>3372</v>
      </c>
      <c r="H26" s="69">
        <v>952</v>
      </c>
      <c r="I26" s="110">
        <v>8155</v>
      </c>
      <c r="J26" s="116">
        <v>3562</v>
      </c>
      <c r="K26" s="70">
        <v>4593</v>
      </c>
    </row>
    <row r="27" spans="1:11" x14ac:dyDescent="0.2">
      <c r="A27" s="298"/>
      <c r="B27" s="62" t="s">
        <v>37</v>
      </c>
      <c r="C27" s="109">
        <v>12599</v>
      </c>
      <c r="D27" s="115">
        <v>7131</v>
      </c>
      <c r="E27" s="66">
        <v>5468</v>
      </c>
      <c r="F27" s="109">
        <v>4416</v>
      </c>
      <c r="G27" s="115">
        <v>3478</v>
      </c>
      <c r="H27" s="66">
        <v>938</v>
      </c>
      <c r="I27" s="109">
        <v>8183</v>
      </c>
      <c r="J27" s="115">
        <v>3653</v>
      </c>
      <c r="K27" s="67">
        <v>4530</v>
      </c>
    </row>
    <row r="28" spans="1:11" x14ac:dyDescent="0.2">
      <c r="A28" s="298"/>
      <c r="B28" s="62" t="s">
        <v>38</v>
      </c>
      <c r="C28" s="109">
        <v>12634</v>
      </c>
      <c r="D28" s="115">
        <v>7109</v>
      </c>
      <c r="E28" s="66">
        <v>5525</v>
      </c>
      <c r="F28" s="109">
        <v>4302</v>
      </c>
      <c r="G28" s="115">
        <v>3268</v>
      </c>
      <c r="H28" s="66">
        <v>1034</v>
      </c>
      <c r="I28" s="109">
        <v>8332</v>
      </c>
      <c r="J28" s="115">
        <v>3841</v>
      </c>
      <c r="K28" s="67">
        <v>4491</v>
      </c>
    </row>
    <row r="29" spans="1:11" x14ac:dyDescent="0.2">
      <c r="A29" s="298"/>
      <c r="B29" s="62" t="s">
        <v>39</v>
      </c>
      <c r="C29" s="109">
        <v>12893</v>
      </c>
      <c r="D29" s="115">
        <v>7206</v>
      </c>
      <c r="E29" s="66">
        <v>5687</v>
      </c>
      <c r="F29" s="109">
        <v>4391</v>
      </c>
      <c r="G29" s="115">
        <v>3413</v>
      </c>
      <c r="H29" s="66">
        <v>978</v>
      </c>
      <c r="I29" s="109">
        <v>8502</v>
      </c>
      <c r="J29" s="115">
        <v>3793</v>
      </c>
      <c r="K29" s="67">
        <v>4709</v>
      </c>
    </row>
    <row r="30" spans="1:11" x14ac:dyDescent="0.2">
      <c r="A30" s="298"/>
      <c r="B30" s="62" t="s">
        <v>40</v>
      </c>
      <c r="C30" s="109">
        <v>13403</v>
      </c>
      <c r="D30" s="115">
        <v>7517</v>
      </c>
      <c r="E30" s="66">
        <v>5886</v>
      </c>
      <c r="F30" s="109">
        <v>4553</v>
      </c>
      <c r="G30" s="115">
        <v>3526</v>
      </c>
      <c r="H30" s="66">
        <v>1027</v>
      </c>
      <c r="I30" s="109">
        <v>8850</v>
      </c>
      <c r="J30" s="115">
        <v>3991</v>
      </c>
      <c r="K30" s="67">
        <v>4859</v>
      </c>
    </row>
    <row r="31" spans="1:11" s="71" customFormat="1" ht="18" customHeight="1" x14ac:dyDescent="0.2">
      <c r="A31" s="299"/>
      <c r="B31" s="68" t="s">
        <v>41</v>
      </c>
      <c r="C31" s="110">
        <v>13543</v>
      </c>
      <c r="D31" s="116">
        <v>7513</v>
      </c>
      <c r="E31" s="69">
        <v>6030</v>
      </c>
      <c r="F31" s="110">
        <v>4534</v>
      </c>
      <c r="G31" s="116">
        <v>3502</v>
      </c>
      <c r="H31" s="69">
        <v>1032</v>
      </c>
      <c r="I31" s="110">
        <v>9009</v>
      </c>
      <c r="J31" s="116">
        <v>4011</v>
      </c>
      <c r="K31" s="70">
        <v>4998</v>
      </c>
    </row>
    <row r="32" spans="1:11" x14ac:dyDescent="0.2">
      <c r="A32" s="298"/>
      <c r="B32" s="62" t="s">
        <v>42</v>
      </c>
      <c r="C32" s="109">
        <v>13727</v>
      </c>
      <c r="D32" s="115">
        <v>7598</v>
      </c>
      <c r="E32" s="66">
        <v>6129</v>
      </c>
      <c r="F32" s="109">
        <v>4708</v>
      </c>
      <c r="G32" s="115">
        <v>3578</v>
      </c>
      <c r="H32" s="66">
        <v>1130</v>
      </c>
      <c r="I32" s="109">
        <v>9019</v>
      </c>
      <c r="J32" s="115">
        <v>4020</v>
      </c>
      <c r="K32" s="67">
        <v>4999</v>
      </c>
    </row>
    <row r="33" spans="1:11" x14ac:dyDescent="0.2">
      <c r="A33" s="298"/>
      <c r="B33" s="62" t="s">
        <v>43</v>
      </c>
      <c r="C33" s="109">
        <v>13557</v>
      </c>
      <c r="D33" s="115">
        <v>7454</v>
      </c>
      <c r="E33" s="66">
        <v>6103</v>
      </c>
      <c r="F33" s="109">
        <v>4729</v>
      </c>
      <c r="G33" s="115">
        <v>3597</v>
      </c>
      <c r="H33" s="66">
        <v>1132</v>
      </c>
      <c r="I33" s="109">
        <v>8828</v>
      </c>
      <c r="J33" s="115">
        <v>3857</v>
      </c>
      <c r="K33" s="67">
        <v>4971</v>
      </c>
    </row>
    <row r="34" spans="1:11" x14ac:dyDescent="0.2">
      <c r="A34" s="298"/>
      <c r="B34" s="62" t="s">
        <v>44</v>
      </c>
      <c r="C34" s="109">
        <v>13672</v>
      </c>
      <c r="D34" s="115">
        <v>7349</v>
      </c>
      <c r="E34" s="66">
        <v>6323</v>
      </c>
      <c r="F34" s="109">
        <v>4730</v>
      </c>
      <c r="G34" s="115">
        <v>3543</v>
      </c>
      <c r="H34" s="66">
        <v>1187</v>
      </c>
      <c r="I34" s="109">
        <v>8942</v>
      </c>
      <c r="J34" s="115">
        <v>3806</v>
      </c>
      <c r="K34" s="67">
        <v>5136</v>
      </c>
    </row>
    <row r="35" spans="1:11" x14ac:dyDescent="0.2">
      <c r="A35" s="298"/>
      <c r="B35" s="62" t="s">
        <v>65</v>
      </c>
      <c r="C35" s="109">
        <v>13627</v>
      </c>
      <c r="D35" s="115">
        <v>7352</v>
      </c>
      <c r="E35" s="66">
        <v>6275</v>
      </c>
      <c r="F35" s="109">
        <v>4797</v>
      </c>
      <c r="G35" s="115">
        <v>3580</v>
      </c>
      <c r="H35" s="66">
        <v>1217</v>
      </c>
      <c r="I35" s="109">
        <v>8830</v>
      </c>
      <c r="J35" s="115">
        <v>3772</v>
      </c>
      <c r="K35" s="67">
        <v>5058</v>
      </c>
    </row>
    <row r="36" spans="1:11" s="71" customFormat="1" ht="18" customHeight="1" x14ac:dyDescent="0.2">
      <c r="A36" s="299"/>
      <c r="B36" s="68" t="s">
        <v>66</v>
      </c>
      <c r="C36" s="110">
        <v>13717</v>
      </c>
      <c r="D36" s="116">
        <v>7342</v>
      </c>
      <c r="E36" s="69">
        <v>6375</v>
      </c>
      <c r="F36" s="110">
        <v>4757</v>
      </c>
      <c r="G36" s="116">
        <v>3556</v>
      </c>
      <c r="H36" s="69">
        <v>1201</v>
      </c>
      <c r="I36" s="110">
        <v>8960</v>
      </c>
      <c r="J36" s="116">
        <v>3786</v>
      </c>
      <c r="K36" s="70">
        <v>5174</v>
      </c>
    </row>
    <row r="37" spans="1:11" x14ac:dyDescent="0.2">
      <c r="A37" s="298"/>
      <c r="B37" s="62" t="s">
        <v>45</v>
      </c>
      <c r="C37" s="109">
        <v>13548</v>
      </c>
      <c r="D37" s="115">
        <v>7235</v>
      </c>
      <c r="E37" s="66">
        <v>6313</v>
      </c>
      <c r="F37" s="109">
        <v>4803</v>
      </c>
      <c r="G37" s="115">
        <v>3638</v>
      </c>
      <c r="H37" s="66">
        <v>1165</v>
      </c>
      <c r="I37" s="109">
        <v>8745</v>
      </c>
      <c r="J37" s="115">
        <v>3597</v>
      </c>
      <c r="K37" s="67">
        <v>5148</v>
      </c>
    </row>
    <row r="38" spans="1:11" x14ac:dyDescent="0.2">
      <c r="A38" s="298"/>
      <c r="B38" s="62" t="s">
        <v>46</v>
      </c>
      <c r="C38" s="109">
        <v>13810</v>
      </c>
      <c r="D38" s="115">
        <v>7345</v>
      </c>
      <c r="E38" s="66">
        <v>6465</v>
      </c>
      <c r="F38" s="109">
        <v>4923</v>
      </c>
      <c r="G38" s="115">
        <v>3633</v>
      </c>
      <c r="H38" s="66">
        <v>1290</v>
      </c>
      <c r="I38" s="109">
        <v>8887</v>
      </c>
      <c r="J38" s="115">
        <v>3712</v>
      </c>
      <c r="K38" s="67">
        <v>5175</v>
      </c>
    </row>
    <row r="39" spans="1:11" x14ac:dyDescent="0.2">
      <c r="A39" s="298"/>
      <c r="B39" s="62" t="s">
        <v>67</v>
      </c>
      <c r="C39" s="109">
        <v>13662</v>
      </c>
      <c r="D39" s="115">
        <v>7172</v>
      </c>
      <c r="E39" s="66">
        <v>6490</v>
      </c>
      <c r="F39" s="109">
        <v>4877</v>
      </c>
      <c r="G39" s="115">
        <v>3542</v>
      </c>
      <c r="H39" s="66">
        <v>1335</v>
      </c>
      <c r="I39" s="109">
        <v>8785</v>
      </c>
      <c r="J39" s="115">
        <v>3630</v>
      </c>
      <c r="K39" s="67">
        <v>5155</v>
      </c>
    </row>
    <row r="40" spans="1:11" x14ac:dyDescent="0.2">
      <c r="A40" s="298"/>
      <c r="B40" s="62" t="s">
        <v>68</v>
      </c>
      <c r="C40" s="109">
        <v>13971</v>
      </c>
      <c r="D40" s="115">
        <v>7246</v>
      </c>
      <c r="E40" s="66">
        <v>6725</v>
      </c>
      <c r="F40" s="109">
        <v>5017</v>
      </c>
      <c r="G40" s="115">
        <v>3657</v>
      </c>
      <c r="H40" s="66">
        <v>1360</v>
      </c>
      <c r="I40" s="109">
        <v>8954</v>
      </c>
      <c r="J40" s="115">
        <v>3589</v>
      </c>
      <c r="K40" s="67">
        <v>5365</v>
      </c>
    </row>
    <row r="41" spans="1:11" x14ac:dyDescent="0.2">
      <c r="A41" s="298"/>
      <c r="B41" s="62" t="s">
        <v>69</v>
      </c>
      <c r="C41" s="109">
        <v>14252</v>
      </c>
      <c r="D41" s="115">
        <v>7232</v>
      </c>
      <c r="E41" s="66">
        <v>7020</v>
      </c>
      <c r="F41" s="109">
        <v>5063</v>
      </c>
      <c r="G41" s="115">
        <v>3570</v>
      </c>
      <c r="H41" s="66">
        <v>1493</v>
      </c>
      <c r="I41" s="109">
        <v>9189</v>
      </c>
      <c r="J41" s="115">
        <v>3662</v>
      </c>
      <c r="K41" s="67">
        <v>5527</v>
      </c>
    </row>
    <row r="42" spans="1:11" ht="18" customHeight="1" x14ac:dyDescent="0.2">
      <c r="A42" s="300"/>
      <c r="B42" s="72" t="s">
        <v>47</v>
      </c>
      <c r="C42" s="111">
        <v>14197</v>
      </c>
      <c r="D42" s="117">
        <v>7337</v>
      </c>
      <c r="E42" s="73">
        <v>6860</v>
      </c>
      <c r="F42" s="111">
        <v>5109</v>
      </c>
      <c r="G42" s="117">
        <v>3620</v>
      </c>
      <c r="H42" s="73">
        <v>1489</v>
      </c>
      <c r="I42" s="111">
        <v>9088</v>
      </c>
      <c r="J42" s="117">
        <v>3717</v>
      </c>
      <c r="K42" s="74">
        <v>5371</v>
      </c>
    </row>
    <row r="43" spans="1:11" x14ac:dyDescent="0.2">
      <c r="A43" s="298"/>
      <c r="B43" s="62" t="s">
        <v>70</v>
      </c>
      <c r="C43" s="109">
        <v>13451</v>
      </c>
      <c r="D43" s="115">
        <v>6905</v>
      </c>
      <c r="E43" s="66">
        <v>6546</v>
      </c>
      <c r="F43" s="109">
        <v>5039</v>
      </c>
      <c r="G43" s="115">
        <v>3538</v>
      </c>
      <c r="H43" s="66">
        <v>1501</v>
      </c>
      <c r="I43" s="109">
        <v>8412</v>
      </c>
      <c r="J43" s="115">
        <v>3367</v>
      </c>
      <c r="K43" s="67">
        <v>5045</v>
      </c>
    </row>
    <row r="44" spans="1:11" x14ac:dyDescent="0.2">
      <c r="A44" s="298"/>
      <c r="B44" s="62" t="s">
        <v>71</v>
      </c>
      <c r="C44" s="109">
        <v>13025</v>
      </c>
      <c r="D44" s="115">
        <v>6744</v>
      </c>
      <c r="E44" s="66">
        <v>6281</v>
      </c>
      <c r="F44" s="109">
        <v>5083</v>
      </c>
      <c r="G44" s="115">
        <v>3576</v>
      </c>
      <c r="H44" s="66">
        <v>1507</v>
      </c>
      <c r="I44" s="109">
        <v>7942</v>
      </c>
      <c r="J44" s="115">
        <v>3168</v>
      </c>
      <c r="K44" s="67">
        <v>4774</v>
      </c>
    </row>
    <row r="45" spans="1:11" x14ac:dyDescent="0.2">
      <c r="A45" s="298"/>
      <c r="B45" s="62" t="s">
        <v>72</v>
      </c>
      <c r="C45" s="109">
        <v>12804</v>
      </c>
      <c r="D45" s="115">
        <v>6600</v>
      </c>
      <c r="E45" s="66">
        <v>6204</v>
      </c>
      <c r="F45" s="109">
        <v>4902</v>
      </c>
      <c r="G45" s="115">
        <v>3415</v>
      </c>
      <c r="H45" s="66">
        <v>1487</v>
      </c>
      <c r="I45" s="109">
        <v>7902</v>
      </c>
      <c r="J45" s="115">
        <v>3185</v>
      </c>
      <c r="K45" s="67">
        <v>4717</v>
      </c>
    </row>
    <row r="46" spans="1:11" s="71" customFormat="1" ht="18" customHeight="1" x14ac:dyDescent="0.2">
      <c r="A46" s="299"/>
      <c r="B46" s="68" t="s">
        <v>73</v>
      </c>
      <c r="C46" s="110">
        <v>12670</v>
      </c>
      <c r="D46" s="116">
        <v>6422</v>
      </c>
      <c r="E46" s="69">
        <v>6248</v>
      </c>
      <c r="F46" s="110">
        <v>4896</v>
      </c>
      <c r="G46" s="116">
        <v>3360</v>
      </c>
      <c r="H46" s="69">
        <v>1536</v>
      </c>
      <c r="I46" s="110">
        <v>7774</v>
      </c>
      <c r="J46" s="116">
        <v>3062</v>
      </c>
      <c r="K46" s="70">
        <v>4712</v>
      </c>
    </row>
    <row r="47" spans="1:11" x14ac:dyDescent="0.2">
      <c r="A47" s="298"/>
      <c r="B47" s="62" t="s">
        <v>48</v>
      </c>
      <c r="C47" s="109">
        <v>13027</v>
      </c>
      <c r="D47" s="115">
        <v>6625</v>
      </c>
      <c r="E47" s="66">
        <v>6402</v>
      </c>
      <c r="F47" s="109">
        <v>5268</v>
      </c>
      <c r="G47" s="115">
        <v>3553</v>
      </c>
      <c r="H47" s="66">
        <v>1715</v>
      </c>
      <c r="I47" s="109">
        <v>7759</v>
      </c>
      <c r="J47" s="115">
        <v>3072</v>
      </c>
      <c r="K47" s="67">
        <v>4687</v>
      </c>
    </row>
    <row r="48" spans="1:11" x14ac:dyDescent="0.2">
      <c r="A48" s="298"/>
      <c r="B48" s="62" t="s">
        <v>49</v>
      </c>
      <c r="C48" s="109">
        <v>13369</v>
      </c>
      <c r="D48" s="115">
        <v>6650</v>
      </c>
      <c r="E48" s="66">
        <v>6719</v>
      </c>
      <c r="F48" s="109">
        <v>5230</v>
      </c>
      <c r="G48" s="115">
        <v>3464</v>
      </c>
      <c r="H48" s="66">
        <v>1766</v>
      </c>
      <c r="I48" s="109">
        <v>8139</v>
      </c>
      <c r="J48" s="115">
        <v>3186</v>
      </c>
      <c r="K48" s="67">
        <v>4953</v>
      </c>
    </row>
    <row r="49" spans="1:11" x14ac:dyDescent="0.2">
      <c r="A49" s="298"/>
      <c r="B49" s="62" t="s">
        <v>50</v>
      </c>
      <c r="C49" s="109">
        <v>12935</v>
      </c>
      <c r="D49" s="115">
        <v>6538</v>
      </c>
      <c r="E49" s="66">
        <v>6397</v>
      </c>
      <c r="F49" s="109">
        <v>5279</v>
      </c>
      <c r="G49" s="115">
        <v>3510</v>
      </c>
      <c r="H49" s="66">
        <v>1769</v>
      </c>
      <c r="I49" s="109">
        <v>7656</v>
      </c>
      <c r="J49" s="115">
        <v>3028</v>
      </c>
      <c r="K49" s="67">
        <v>4628</v>
      </c>
    </row>
    <row r="50" spans="1:11" x14ac:dyDescent="0.2">
      <c r="A50" s="298"/>
      <c r="B50" s="62" t="s">
        <v>74</v>
      </c>
      <c r="C50" s="109">
        <v>13047</v>
      </c>
      <c r="D50" s="115">
        <v>6513</v>
      </c>
      <c r="E50" s="66">
        <v>6534</v>
      </c>
      <c r="F50" s="109">
        <v>5121</v>
      </c>
      <c r="G50" s="115">
        <v>3346</v>
      </c>
      <c r="H50" s="66">
        <v>1775</v>
      </c>
      <c r="I50" s="109">
        <v>7926</v>
      </c>
      <c r="J50" s="115">
        <v>3167</v>
      </c>
      <c r="K50" s="67">
        <v>4759</v>
      </c>
    </row>
    <row r="51" spans="1:11" s="71" customFormat="1" ht="18" customHeight="1" x14ac:dyDescent="0.2">
      <c r="A51" s="299"/>
      <c r="B51" s="68" t="s">
        <v>75</v>
      </c>
      <c r="C51" s="110">
        <v>13634</v>
      </c>
      <c r="D51" s="116">
        <v>6837</v>
      </c>
      <c r="E51" s="69">
        <v>6797</v>
      </c>
      <c r="F51" s="110">
        <v>5401</v>
      </c>
      <c r="G51" s="116">
        <v>3545</v>
      </c>
      <c r="H51" s="69">
        <v>1856</v>
      </c>
      <c r="I51" s="110">
        <v>8233</v>
      </c>
      <c r="J51" s="116">
        <v>3292</v>
      </c>
      <c r="K51" s="70">
        <v>4941</v>
      </c>
    </row>
    <row r="52" spans="1:11" x14ac:dyDescent="0.2">
      <c r="A52" s="298"/>
      <c r="B52" s="62" t="s">
        <v>51</v>
      </c>
      <c r="C52" s="109">
        <v>13462</v>
      </c>
      <c r="D52" s="115">
        <v>6651</v>
      </c>
      <c r="E52" s="66">
        <v>6811</v>
      </c>
      <c r="F52" s="109">
        <v>5264</v>
      </c>
      <c r="G52" s="115">
        <v>3416</v>
      </c>
      <c r="H52" s="66">
        <v>1848</v>
      </c>
      <c r="I52" s="109">
        <v>8198</v>
      </c>
      <c r="J52" s="115">
        <v>3235</v>
      </c>
      <c r="K52" s="67">
        <v>4963</v>
      </c>
    </row>
    <row r="53" spans="1:11" x14ac:dyDescent="0.2">
      <c r="A53" s="298"/>
      <c r="B53" s="62" t="s">
        <v>76</v>
      </c>
      <c r="C53" s="109">
        <v>13705</v>
      </c>
      <c r="D53" s="115">
        <v>6894</v>
      </c>
      <c r="E53" s="66">
        <v>6811</v>
      </c>
      <c r="F53" s="109">
        <v>5460</v>
      </c>
      <c r="G53" s="115">
        <v>3540</v>
      </c>
      <c r="H53" s="66">
        <v>1920</v>
      </c>
      <c r="I53" s="109">
        <v>8245</v>
      </c>
      <c r="J53" s="115">
        <v>3354</v>
      </c>
      <c r="K53" s="67">
        <v>4891</v>
      </c>
    </row>
    <row r="54" spans="1:11" x14ac:dyDescent="0.2">
      <c r="A54" s="298"/>
      <c r="B54" s="62" t="s">
        <v>77</v>
      </c>
      <c r="C54" s="109">
        <v>13656</v>
      </c>
      <c r="D54" s="115">
        <v>6692</v>
      </c>
      <c r="E54" s="66">
        <v>6964</v>
      </c>
      <c r="F54" s="109">
        <v>5256</v>
      </c>
      <c r="G54" s="115">
        <v>3323</v>
      </c>
      <c r="H54" s="66">
        <v>1933</v>
      </c>
      <c r="I54" s="109">
        <v>8400</v>
      </c>
      <c r="J54" s="115">
        <v>3369</v>
      </c>
      <c r="K54" s="67">
        <v>5031</v>
      </c>
    </row>
    <row r="55" spans="1:11" x14ac:dyDescent="0.2">
      <c r="A55" s="298"/>
      <c r="B55" s="62" t="s">
        <v>78</v>
      </c>
      <c r="C55" s="109">
        <v>13668</v>
      </c>
      <c r="D55" s="115">
        <v>6765</v>
      </c>
      <c r="E55" s="66">
        <v>6903</v>
      </c>
      <c r="F55" s="109">
        <v>5189</v>
      </c>
      <c r="G55" s="115">
        <v>3294</v>
      </c>
      <c r="H55" s="66">
        <v>1895</v>
      </c>
      <c r="I55" s="109">
        <v>8479</v>
      </c>
      <c r="J55" s="115">
        <v>3471</v>
      </c>
      <c r="K55" s="67">
        <v>5008</v>
      </c>
    </row>
    <row r="56" spans="1:11" s="71" customFormat="1" ht="18" customHeight="1" x14ac:dyDescent="0.2">
      <c r="A56" s="299"/>
      <c r="B56" s="68" t="s">
        <v>79</v>
      </c>
      <c r="C56" s="110">
        <v>12582</v>
      </c>
      <c r="D56" s="116">
        <v>6123</v>
      </c>
      <c r="E56" s="69">
        <v>6459</v>
      </c>
      <c r="F56" s="110">
        <v>4574</v>
      </c>
      <c r="G56" s="116">
        <v>2862</v>
      </c>
      <c r="H56" s="69">
        <v>1712</v>
      </c>
      <c r="I56" s="110">
        <v>8008</v>
      </c>
      <c r="J56" s="116">
        <v>3261</v>
      </c>
      <c r="K56" s="70">
        <v>4747</v>
      </c>
    </row>
    <row r="57" spans="1:11" x14ac:dyDescent="0.2">
      <c r="A57" s="298"/>
      <c r="B57" s="62" t="s">
        <v>52</v>
      </c>
      <c r="C57" s="109">
        <v>11518</v>
      </c>
      <c r="D57" s="115">
        <v>5594</v>
      </c>
      <c r="E57" s="66">
        <v>5924</v>
      </c>
      <c r="F57" s="109">
        <v>4095</v>
      </c>
      <c r="G57" s="115">
        <v>2480</v>
      </c>
      <c r="H57" s="66">
        <v>1615</v>
      </c>
      <c r="I57" s="109">
        <v>7423</v>
      </c>
      <c r="J57" s="115">
        <v>3114</v>
      </c>
      <c r="K57" s="67">
        <v>4309</v>
      </c>
    </row>
    <row r="58" spans="1:11" x14ac:dyDescent="0.2">
      <c r="A58" s="298"/>
      <c r="B58" s="62" t="s">
        <v>53</v>
      </c>
      <c r="C58" s="109">
        <v>8816</v>
      </c>
      <c r="D58" s="115">
        <v>4842</v>
      </c>
      <c r="E58" s="66">
        <v>3974</v>
      </c>
      <c r="F58" s="109">
        <v>3024</v>
      </c>
      <c r="G58" s="115">
        <v>2049</v>
      </c>
      <c r="H58" s="66">
        <v>975</v>
      </c>
      <c r="I58" s="109">
        <v>5792</v>
      </c>
      <c r="J58" s="115">
        <v>2793</v>
      </c>
      <c r="K58" s="67">
        <v>2999</v>
      </c>
    </row>
    <row r="59" spans="1:11" x14ac:dyDescent="0.2">
      <c r="A59" s="298"/>
      <c r="B59" s="62" t="s">
        <v>54</v>
      </c>
      <c r="C59" s="109">
        <v>4092</v>
      </c>
      <c r="D59" s="115">
        <v>3011</v>
      </c>
      <c r="E59" s="66">
        <v>1081</v>
      </c>
      <c r="F59" s="109">
        <v>1307</v>
      </c>
      <c r="G59" s="115">
        <v>1081</v>
      </c>
      <c r="H59" s="66">
        <v>226</v>
      </c>
      <c r="I59" s="109">
        <v>2785</v>
      </c>
      <c r="J59" s="115">
        <v>1930</v>
      </c>
      <c r="K59" s="67">
        <v>855</v>
      </c>
    </row>
    <row r="60" spans="1:11" x14ac:dyDescent="0.2">
      <c r="A60" s="298"/>
      <c r="B60" s="62" t="s">
        <v>55</v>
      </c>
      <c r="C60" s="109">
        <v>2790</v>
      </c>
      <c r="D60" s="115">
        <v>2025</v>
      </c>
      <c r="E60" s="66">
        <v>765</v>
      </c>
      <c r="F60" s="109">
        <v>769</v>
      </c>
      <c r="G60" s="115">
        <v>613</v>
      </c>
      <c r="H60" s="66">
        <v>156</v>
      </c>
      <c r="I60" s="109">
        <v>2021</v>
      </c>
      <c r="J60" s="115">
        <v>1412</v>
      </c>
      <c r="K60" s="67">
        <v>609</v>
      </c>
    </row>
    <row r="61" spans="1:11" s="71" customFormat="1" ht="18" customHeight="1" x14ac:dyDescent="0.2">
      <c r="A61" s="299"/>
      <c r="B61" s="68" t="s">
        <v>56</v>
      </c>
      <c r="C61" s="110">
        <v>2148</v>
      </c>
      <c r="D61" s="116">
        <v>1541</v>
      </c>
      <c r="E61" s="69">
        <v>607</v>
      </c>
      <c r="F61" s="110">
        <v>582</v>
      </c>
      <c r="G61" s="116">
        <v>465</v>
      </c>
      <c r="H61" s="69">
        <v>117</v>
      </c>
      <c r="I61" s="110">
        <v>1566</v>
      </c>
      <c r="J61" s="116">
        <v>1076</v>
      </c>
      <c r="K61" s="70">
        <v>490</v>
      </c>
    </row>
    <row r="62" spans="1:11" x14ac:dyDescent="0.2">
      <c r="A62" s="298"/>
      <c r="B62" s="62" t="s">
        <v>57</v>
      </c>
      <c r="C62" s="109">
        <v>831</v>
      </c>
      <c r="D62" s="115">
        <v>503</v>
      </c>
      <c r="E62" s="66">
        <v>328</v>
      </c>
      <c r="F62" s="109">
        <v>255</v>
      </c>
      <c r="G62" s="115">
        <v>170</v>
      </c>
      <c r="H62" s="66">
        <v>85</v>
      </c>
      <c r="I62" s="109">
        <v>576</v>
      </c>
      <c r="J62" s="115">
        <v>333</v>
      </c>
      <c r="K62" s="67">
        <v>243</v>
      </c>
    </row>
    <row r="63" spans="1:11" x14ac:dyDescent="0.2">
      <c r="A63" s="298"/>
      <c r="B63" s="62" t="s">
        <v>58</v>
      </c>
      <c r="C63" s="109">
        <v>556</v>
      </c>
      <c r="D63" s="115">
        <v>339</v>
      </c>
      <c r="E63" s="66">
        <v>217</v>
      </c>
      <c r="F63" s="109">
        <v>195</v>
      </c>
      <c r="G63" s="115">
        <v>134</v>
      </c>
      <c r="H63" s="66">
        <v>61</v>
      </c>
      <c r="I63" s="109">
        <v>361</v>
      </c>
      <c r="J63" s="115">
        <v>205</v>
      </c>
      <c r="K63" s="67">
        <v>156</v>
      </c>
    </row>
    <row r="64" spans="1:11" x14ac:dyDescent="0.2">
      <c r="A64" s="298"/>
      <c r="B64" s="62" t="s">
        <v>59</v>
      </c>
      <c r="C64" s="109">
        <v>399</v>
      </c>
      <c r="D64" s="115">
        <v>240</v>
      </c>
      <c r="E64" s="66">
        <v>159</v>
      </c>
      <c r="F64" s="109">
        <v>154</v>
      </c>
      <c r="G64" s="115">
        <v>105</v>
      </c>
      <c r="H64" s="66">
        <v>49</v>
      </c>
      <c r="I64" s="109">
        <v>245</v>
      </c>
      <c r="J64" s="115">
        <v>135</v>
      </c>
      <c r="K64" s="67">
        <v>110</v>
      </c>
    </row>
    <row r="65" spans="1:11" x14ac:dyDescent="0.2">
      <c r="A65" s="298"/>
      <c r="B65" s="62" t="s">
        <v>80</v>
      </c>
      <c r="C65" s="109">
        <v>291</v>
      </c>
      <c r="D65" s="115">
        <v>171</v>
      </c>
      <c r="E65" s="66">
        <v>120</v>
      </c>
      <c r="F65" s="109">
        <v>91</v>
      </c>
      <c r="G65" s="115">
        <v>58</v>
      </c>
      <c r="H65" s="66">
        <v>33</v>
      </c>
      <c r="I65" s="109">
        <v>200</v>
      </c>
      <c r="J65" s="115">
        <v>113</v>
      </c>
      <c r="K65" s="67">
        <v>87</v>
      </c>
    </row>
    <row r="66" spans="1:11" s="71" customFormat="1" ht="18" customHeight="1" x14ac:dyDescent="0.2">
      <c r="A66" s="299"/>
      <c r="B66" s="68" t="s">
        <v>81</v>
      </c>
      <c r="C66" s="110">
        <v>226</v>
      </c>
      <c r="D66" s="116">
        <v>123</v>
      </c>
      <c r="E66" s="69">
        <v>103</v>
      </c>
      <c r="F66" s="110">
        <v>85</v>
      </c>
      <c r="G66" s="116">
        <v>50</v>
      </c>
      <c r="H66" s="69">
        <v>35</v>
      </c>
      <c r="I66" s="110">
        <v>141</v>
      </c>
      <c r="J66" s="116">
        <v>73</v>
      </c>
      <c r="K66" s="70">
        <v>68</v>
      </c>
    </row>
    <row r="67" spans="1:11" x14ac:dyDescent="0.2">
      <c r="A67" s="298"/>
      <c r="B67" s="62" t="s">
        <v>60</v>
      </c>
      <c r="C67" s="109">
        <v>164</v>
      </c>
      <c r="D67" s="115">
        <v>85</v>
      </c>
      <c r="E67" s="66">
        <v>79</v>
      </c>
      <c r="F67" s="109">
        <v>59</v>
      </c>
      <c r="G67" s="115">
        <v>30</v>
      </c>
      <c r="H67" s="66">
        <v>29</v>
      </c>
      <c r="I67" s="109">
        <v>105</v>
      </c>
      <c r="J67" s="115">
        <v>55</v>
      </c>
      <c r="K67" s="67">
        <v>50</v>
      </c>
    </row>
    <row r="68" spans="1:11" x14ac:dyDescent="0.2">
      <c r="A68" s="298"/>
      <c r="B68" s="62" t="s">
        <v>61</v>
      </c>
      <c r="C68" s="109">
        <v>107</v>
      </c>
      <c r="D68" s="115">
        <v>66</v>
      </c>
      <c r="E68" s="66">
        <v>41</v>
      </c>
      <c r="F68" s="109">
        <v>44</v>
      </c>
      <c r="G68" s="115">
        <v>28</v>
      </c>
      <c r="H68" s="66">
        <v>16</v>
      </c>
      <c r="I68" s="109">
        <v>63</v>
      </c>
      <c r="J68" s="115">
        <v>38</v>
      </c>
      <c r="K68" s="67">
        <v>25</v>
      </c>
    </row>
    <row r="69" spans="1:11" x14ac:dyDescent="0.2">
      <c r="A69" s="298"/>
      <c r="B69" s="62" t="s">
        <v>62</v>
      </c>
      <c r="C69" s="109">
        <v>88</v>
      </c>
      <c r="D69" s="115">
        <v>53</v>
      </c>
      <c r="E69" s="66">
        <v>35</v>
      </c>
      <c r="F69" s="109">
        <v>31</v>
      </c>
      <c r="G69" s="115">
        <v>18</v>
      </c>
      <c r="H69" s="66">
        <v>13</v>
      </c>
      <c r="I69" s="109">
        <v>57</v>
      </c>
      <c r="J69" s="115">
        <v>35</v>
      </c>
      <c r="K69" s="67">
        <v>22</v>
      </c>
    </row>
    <row r="70" spans="1:11" x14ac:dyDescent="0.2">
      <c r="A70" s="298"/>
      <c r="B70" s="62" t="s">
        <v>63</v>
      </c>
      <c r="C70" s="109">
        <v>73</v>
      </c>
      <c r="D70" s="115">
        <v>48</v>
      </c>
      <c r="E70" s="66">
        <v>25</v>
      </c>
      <c r="F70" s="109">
        <v>27</v>
      </c>
      <c r="G70" s="115">
        <v>19</v>
      </c>
      <c r="H70" s="66">
        <v>8</v>
      </c>
      <c r="I70" s="109">
        <v>46</v>
      </c>
      <c r="J70" s="115">
        <v>29</v>
      </c>
      <c r="K70" s="67">
        <v>17</v>
      </c>
    </row>
    <row r="71" spans="1:11" s="71" customFormat="1" ht="18" customHeight="1" x14ac:dyDescent="0.2">
      <c r="A71" s="299"/>
      <c r="B71" s="68" t="s">
        <v>64</v>
      </c>
      <c r="C71" s="110">
        <v>67</v>
      </c>
      <c r="D71" s="116">
        <v>44</v>
      </c>
      <c r="E71" s="69">
        <v>23</v>
      </c>
      <c r="F71" s="110">
        <v>28</v>
      </c>
      <c r="G71" s="116">
        <v>21</v>
      </c>
      <c r="H71" s="69">
        <v>7</v>
      </c>
      <c r="I71" s="110">
        <v>39</v>
      </c>
      <c r="J71" s="116">
        <v>23</v>
      </c>
      <c r="K71" s="70">
        <v>16</v>
      </c>
    </row>
    <row r="72" spans="1:11" s="71" customFormat="1" ht="18" customHeight="1" x14ac:dyDescent="0.2">
      <c r="A72" s="299"/>
      <c r="B72" s="75" t="s">
        <v>120</v>
      </c>
      <c r="C72" s="112">
        <v>222</v>
      </c>
      <c r="D72" s="118">
        <v>152</v>
      </c>
      <c r="E72" s="76">
        <v>70</v>
      </c>
      <c r="F72" s="112">
        <v>54</v>
      </c>
      <c r="G72" s="118">
        <v>31</v>
      </c>
      <c r="H72" s="76">
        <v>23</v>
      </c>
      <c r="I72" s="112">
        <v>168</v>
      </c>
      <c r="J72" s="118">
        <v>121</v>
      </c>
      <c r="K72" s="77">
        <v>47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228815</v>
      </c>
      <c r="D10" s="114">
        <v>119073</v>
      </c>
      <c r="E10" s="64">
        <v>109742</v>
      </c>
      <c r="F10" s="108">
        <v>88241</v>
      </c>
      <c r="G10" s="114">
        <v>61510</v>
      </c>
      <c r="H10" s="64">
        <v>26731</v>
      </c>
      <c r="I10" s="108">
        <v>140574</v>
      </c>
      <c r="J10" s="114">
        <v>57563</v>
      </c>
      <c r="K10" s="65">
        <v>83011</v>
      </c>
    </row>
    <row r="11" spans="1:11" ht="18" customHeight="1" x14ac:dyDescent="0.2">
      <c r="A11" s="298"/>
      <c r="B11" s="62" t="s">
        <v>119</v>
      </c>
      <c r="C11" s="109">
        <v>7</v>
      </c>
      <c r="D11" s="115">
        <v>4</v>
      </c>
      <c r="E11" s="66">
        <v>3</v>
      </c>
      <c r="F11" s="109">
        <v>4</v>
      </c>
      <c r="G11" s="115">
        <v>3</v>
      </c>
      <c r="H11" s="66">
        <v>1</v>
      </c>
      <c r="I11" s="109">
        <v>3</v>
      </c>
      <c r="J11" s="115">
        <v>1</v>
      </c>
      <c r="K11" s="67">
        <v>2</v>
      </c>
    </row>
    <row r="12" spans="1:11" x14ac:dyDescent="0.2">
      <c r="A12" s="298"/>
      <c r="B12" s="62" t="s">
        <v>22</v>
      </c>
      <c r="C12" s="109">
        <v>689</v>
      </c>
      <c r="D12" s="115">
        <v>425</v>
      </c>
      <c r="E12" s="66">
        <v>264</v>
      </c>
      <c r="F12" s="109">
        <v>530</v>
      </c>
      <c r="G12" s="115">
        <v>358</v>
      </c>
      <c r="H12" s="66">
        <v>172</v>
      </c>
      <c r="I12" s="109">
        <v>159</v>
      </c>
      <c r="J12" s="115">
        <v>67</v>
      </c>
      <c r="K12" s="67">
        <v>92</v>
      </c>
    </row>
    <row r="13" spans="1:11" x14ac:dyDescent="0.2">
      <c r="A13" s="298"/>
      <c r="B13" s="62" t="s">
        <v>23</v>
      </c>
      <c r="C13" s="109">
        <v>1727</v>
      </c>
      <c r="D13" s="115">
        <v>1015</v>
      </c>
      <c r="E13" s="66">
        <v>712</v>
      </c>
      <c r="F13" s="109">
        <v>1215</v>
      </c>
      <c r="G13" s="115">
        <v>799</v>
      </c>
      <c r="H13" s="66">
        <v>416</v>
      </c>
      <c r="I13" s="109">
        <v>512</v>
      </c>
      <c r="J13" s="115">
        <v>216</v>
      </c>
      <c r="K13" s="67">
        <v>296</v>
      </c>
    </row>
    <row r="14" spans="1:11" x14ac:dyDescent="0.2">
      <c r="A14" s="298"/>
      <c r="B14" s="62" t="s">
        <v>24</v>
      </c>
      <c r="C14" s="109">
        <v>2155</v>
      </c>
      <c r="D14" s="115">
        <v>1202</v>
      </c>
      <c r="E14" s="66">
        <v>953</v>
      </c>
      <c r="F14" s="109">
        <v>1504</v>
      </c>
      <c r="G14" s="115">
        <v>940</v>
      </c>
      <c r="H14" s="66">
        <v>564</v>
      </c>
      <c r="I14" s="109">
        <v>651</v>
      </c>
      <c r="J14" s="115">
        <v>262</v>
      </c>
      <c r="K14" s="67">
        <v>389</v>
      </c>
    </row>
    <row r="15" spans="1:11" x14ac:dyDescent="0.2">
      <c r="A15" s="298"/>
      <c r="B15" s="62" t="s">
        <v>25</v>
      </c>
      <c r="C15" s="109">
        <v>2516</v>
      </c>
      <c r="D15" s="115">
        <v>1469</v>
      </c>
      <c r="E15" s="66">
        <v>1047</v>
      </c>
      <c r="F15" s="109">
        <v>1679</v>
      </c>
      <c r="G15" s="115">
        <v>1192</v>
      </c>
      <c r="H15" s="66">
        <v>487</v>
      </c>
      <c r="I15" s="109">
        <v>837</v>
      </c>
      <c r="J15" s="115">
        <v>277</v>
      </c>
      <c r="K15" s="67">
        <v>560</v>
      </c>
    </row>
    <row r="16" spans="1:11" s="71" customFormat="1" ht="18" customHeight="1" x14ac:dyDescent="0.2">
      <c r="A16" s="299"/>
      <c r="B16" s="68" t="s">
        <v>26</v>
      </c>
      <c r="C16" s="110">
        <v>2765</v>
      </c>
      <c r="D16" s="116">
        <v>1615</v>
      </c>
      <c r="E16" s="69">
        <v>1150</v>
      </c>
      <c r="F16" s="110">
        <v>1814</v>
      </c>
      <c r="G16" s="116">
        <v>1253</v>
      </c>
      <c r="H16" s="69">
        <v>561</v>
      </c>
      <c r="I16" s="110">
        <v>951</v>
      </c>
      <c r="J16" s="116">
        <v>362</v>
      </c>
      <c r="K16" s="70">
        <v>589</v>
      </c>
    </row>
    <row r="17" spans="1:11" x14ac:dyDescent="0.2">
      <c r="A17" s="298"/>
      <c r="B17" s="62" t="s">
        <v>27</v>
      </c>
      <c r="C17" s="109">
        <v>3384</v>
      </c>
      <c r="D17" s="115">
        <v>1910</v>
      </c>
      <c r="E17" s="66">
        <v>1474</v>
      </c>
      <c r="F17" s="109">
        <v>1905</v>
      </c>
      <c r="G17" s="115">
        <v>1335</v>
      </c>
      <c r="H17" s="66">
        <v>570</v>
      </c>
      <c r="I17" s="109">
        <v>1479</v>
      </c>
      <c r="J17" s="115">
        <v>575</v>
      </c>
      <c r="K17" s="67">
        <v>904</v>
      </c>
    </row>
    <row r="18" spans="1:11" x14ac:dyDescent="0.2">
      <c r="A18" s="298"/>
      <c r="B18" s="62" t="s">
        <v>28</v>
      </c>
      <c r="C18" s="109">
        <v>3383</v>
      </c>
      <c r="D18" s="115">
        <v>1927</v>
      </c>
      <c r="E18" s="66">
        <v>1456</v>
      </c>
      <c r="F18" s="109">
        <v>1777</v>
      </c>
      <c r="G18" s="115">
        <v>1276</v>
      </c>
      <c r="H18" s="66">
        <v>501</v>
      </c>
      <c r="I18" s="109">
        <v>1606</v>
      </c>
      <c r="J18" s="115">
        <v>651</v>
      </c>
      <c r="K18" s="67">
        <v>955</v>
      </c>
    </row>
    <row r="19" spans="1:11" x14ac:dyDescent="0.2">
      <c r="A19" s="298"/>
      <c r="B19" s="62" t="s">
        <v>29</v>
      </c>
      <c r="C19" s="109">
        <v>3520</v>
      </c>
      <c r="D19" s="115">
        <v>2032</v>
      </c>
      <c r="E19" s="66">
        <v>1488</v>
      </c>
      <c r="F19" s="109">
        <v>1730</v>
      </c>
      <c r="G19" s="115">
        <v>1254</v>
      </c>
      <c r="H19" s="66">
        <v>476</v>
      </c>
      <c r="I19" s="109">
        <v>1790</v>
      </c>
      <c r="J19" s="115">
        <v>778</v>
      </c>
      <c r="K19" s="67">
        <v>1012</v>
      </c>
    </row>
    <row r="20" spans="1:11" x14ac:dyDescent="0.2">
      <c r="A20" s="298"/>
      <c r="B20" s="62" t="s">
        <v>30</v>
      </c>
      <c r="C20" s="109">
        <v>3667</v>
      </c>
      <c r="D20" s="115">
        <v>2054</v>
      </c>
      <c r="E20" s="66">
        <v>1613</v>
      </c>
      <c r="F20" s="109">
        <v>1671</v>
      </c>
      <c r="G20" s="115">
        <v>1220</v>
      </c>
      <c r="H20" s="66">
        <v>451</v>
      </c>
      <c r="I20" s="109">
        <v>1996</v>
      </c>
      <c r="J20" s="115">
        <v>834</v>
      </c>
      <c r="K20" s="67">
        <v>1162</v>
      </c>
    </row>
    <row r="21" spans="1:11" s="71" customFormat="1" ht="18" customHeight="1" x14ac:dyDescent="0.2">
      <c r="A21" s="299"/>
      <c r="B21" s="68" t="s">
        <v>31</v>
      </c>
      <c r="C21" s="110">
        <v>3718</v>
      </c>
      <c r="D21" s="116">
        <v>2041</v>
      </c>
      <c r="E21" s="69">
        <v>1677</v>
      </c>
      <c r="F21" s="110">
        <v>1668</v>
      </c>
      <c r="G21" s="116">
        <v>1192</v>
      </c>
      <c r="H21" s="69">
        <v>476</v>
      </c>
      <c r="I21" s="110">
        <v>2050</v>
      </c>
      <c r="J21" s="116">
        <v>849</v>
      </c>
      <c r="K21" s="70">
        <v>1201</v>
      </c>
    </row>
    <row r="22" spans="1:11" x14ac:dyDescent="0.2">
      <c r="A22" s="298"/>
      <c r="B22" s="62" t="s">
        <v>32</v>
      </c>
      <c r="C22" s="109">
        <v>3852</v>
      </c>
      <c r="D22" s="115">
        <v>2126</v>
      </c>
      <c r="E22" s="66">
        <v>1726</v>
      </c>
      <c r="F22" s="109">
        <v>1619</v>
      </c>
      <c r="G22" s="115">
        <v>1193</v>
      </c>
      <c r="H22" s="66">
        <v>426</v>
      </c>
      <c r="I22" s="109">
        <v>2233</v>
      </c>
      <c r="J22" s="115">
        <v>933</v>
      </c>
      <c r="K22" s="67">
        <v>1300</v>
      </c>
    </row>
    <row r="23" spans="1:11" x14ac:dyDescent="0.2">
      <c r="A23" s="298"/>
      <c r="B23" s="62" t="s">
        <v>33</v>
      </c>
      <c r="C23" s="109">
        <v>4106</v>
      </c>
      <c r="D23" s="115">
        <v>2278</v>
      </c>
      <c r="E23" s="66">
        <v>1828</v>
      </c>
      <c r="F23" s="109">
        <v>1703</v>
      </c>
      <c r="G23" s="115">
        <v>1290</v>
      </c>
      <c r="H23" s="66">
        <v>413</v>
      </c>
      <c r="I23" s="109">
        <v>2403</v>
      </c>
      <c r="J23" s="115">
        <v>988</v>
      </c>
      <c r="K23" s="67">
        <v>1415</v>
      </c>
    </row>
    <row r="24" spans="1:11" x14ac:dyDescent="0.2">
      <c r="A24" s="298"/>
      <c r="B24" s="62" t="s">
        <v>34</v>
      </c>
      <c r="C24" s="109">
        <v>4187</v>
      </c>
      <c r="D24" s="115">
        <v>2304</v>
      </c>
      <c r="E24" s="66">
        <v>1883</v>
      </c>
      <c r="F24" s="109">
        <v>1621</v>
      </c>
      <c r="G24" s="115">
        <v>1225</v>
      </c>
      <c r="H24" s="66">
        <v>396</v>
      </c>
      <c r="I24" s="109">
        <v>2566</v>
      </c>
      <c r="J24" s="115">
        <v>1079</v>
      </c>
      <c r="K24" s="67">
        <v>1487</v>
      </c>
    </row>
    <row r="25" spans="1:11" x14ac:dyDescent="0.2">
      <c r="A25" s="298"/>
      <c r="B25" s="62" t="s">
        <v>35</v>
      </c>
      <c r="C25" s="109">
        <v>4406</v>
      </c>
      <c r="D25" s="115">
        <v>2422</v>
      </c>
      <c r="E25" s="66">
        <v>1984</v>
      </c>
      <c r="F25" s="109">
        <v>1733</v>
      </c>
      <c r="G25" s="115">
        <v>1298</v>
      </c>
      <c r="H25" s="66">
        <v>435</v>
      </c>
      <c r="I25" s="109">
        <v>2673</v>
      </c>
      <c r="J25" s="115">
        <v>1124</v>
      </c>
      <c r="K25" s="67">
        <v>1549</v>
      </c>
    </row>
    <row r="26" spans="1:11" s="71" customFormat="1" ht="18" customHeight="1" x14ac:dyDescent="0.2">
      <c r="A26" s="299"/>
      <c r="B26" s="68" t="s">
        <v>36</v>
      </c>
      <c r="C26" s="110">
        <v>4668</v>
      </c>
      <c r="D26" s="116">
        <v>2565</v>
      </c>
      <c r="E26" s="69">
        <v>2103</v>
      </c>
      <c r="F26" s="110">
        <v>1774</v>
      </c>
      <c r="G26" s="116">
        <v>1346</v>
      </c>
      <c r="H26" s="69">
        <v>428</v>
      </c>
      <c r="I26" s="110">
        <v>2894</v>
      </c>
      <c r="J26" s="116">
        <v>1219</v>
      </c>
      <c r="K26" s="70">
        <v>1675</v>
      </c>
    </row>
    <row r="27" spans="1:11" x14ac:dyDescent="0.2">
      <c r="A27" s="298"/>
      <c r="B27" s="62" t="s">
        <v>37</v>
      </c>
      <c r="C27" s="109">
        <v>4803</v>
      </c>
      <c r="D27" s="115">
        <v>2603</v>
      </c>
      <c r="E27" s="66">
        <v>2200</v>
      </c>
      <c r="F27" s="109">
        <v>1788</v>
      </c>
      <c r="G27" s="115">
        <v>1320</v>
      </c>
      <c r="H27" s="66">
        <v>468</v>
      </c>
      <c r="I27" s="109">
        <v>3015</v>
      </c>
      <c r="J27" s="115">
        <v>1283</v>
      </c>
      <c r="K27" s="67">
        <v>1732</v>
      </c>
    </row>
    <row r="28" spans="1:11" x14ac:dyDescent="0.2">
      <c r="A28" s="298"/>
      <c r="B28" s="62" t="s">
        <v>38</v>
      </c>
      <c r="C28" s="109">
        <v>4780</v>
      </c>
      <c r="D28" s="115">
        <v>2644</v>
      </c>
      <c r="E28" s="66">
        <v>2136</v>
      </c>
      <c r="F28" s="109">
        <v>1788</v>
      </c>
      <c r="G28" s="115">
        <v>1391</v>
      </c>
      <c r="H28" s="66">
        <v>397</v>
      </c>
      <c r="I28" s="109">
        <v>2992</v>
      </c>
      <c r="J28" s="115">
        <v>1253</v>
      </c>
      <c r="K28" s="67">
        <v>1739</v>
      </c>
    </row>
    <row r="29" spans="1:11" x14ac:dyDescent="0.2">
      <c r="A29" s="298"/>
      <c r="B29" s="62" t="s">
        <v>39</v>
      </c>
      <c r="C29" s="109">
        <v>5025</v>
      </c>
      <c r="D29" s="115">
        <v>2741</v>
      </c>
      <c r="E29" s="66">
        <v>2284</v>
      </c>
      <c r="F29" s="109">
        <v>1825</v>
      </c>
      <c r="G29" s="115">
        <v>1368</v>
      </c>
      <c r="H29" s="66">
        <v>457</v>
      </c>
      <c r="I29" s="109">
        <v>3200</v>
      </c>
      <c r="J29" s="115">
        <v>1373</v>
      </c>
      <c r="K29" s="67">
        <v>1827</v>
      </c>
    </row>
    <row r="30" spans="1:11" x14ac:dyDescent="0.2">
      <c r="A30" s="298"/>
      <c r="B30" s="62" t="s">
        <v>40</v>
      </c>
      <c r="C30" s="109">
        <v>5279</v>
      </c>
      <c r="D30" s="115">
        <v>2881</v>
      </c>
      <c r="E30" s="66">
        <v>2398</v>
      </c>
      <c r="F30" s="109">
        <v>1983</v>
      </c>
      <c r="G30" s="115">
        <v>1504</v>
      </c>
      <c r="H30" s="66">
        <v>479</v>
      </c>
      <c r="I30" s="109">
        <v>3296</v>
      </c>
      <c r="J30" s="115">
        <v>1377</v>
      </c>
      <c r="K30" s="67">
        <v>1919</v>
      </c>
    </row>
    <row r="31" spans="1:11" s="71" customFormat="1" ht="18" customHeight="1" x14ac:dyDescent="0.2">
      <c r="A31" s="299"/>
      <c r="B31" s="68" t="s">
        <v>41</v>
      </c>
      <c r="C31" s="110">
        <v>5237</v>
      </c>
      <c r="D31" s="116">
        <v>2808</v>
      </c>
      <c r="E31" s="69">
        <v>2429</v>
      </c>
      <c r="F31" s="110">
        <v>1878</v>
      </c>
      <c r="G31" s="116">
        <v>1422</v>
      </c>
      <c r="H31" s="69">
        <v>456</v>
      </c>
      <c r="I31" s="110">
        <v>3359</v>
      </c>
      <c r="J31" s="116">
        <v>1386</v>
      </c>
      <c r="K31" s="70">
        <v>1973</v>
      </c>
    </row>
    <row r="32" spans="1:11" x14ac:dyDescent="0.2">
      <c r="A32" s="298"/>
      <c r="B32" s="62" t="s">
        <v>42</v>
      </c>
      <c r="C32" s="109">
        <v>5555</v>
      </c>
      <c r="D32" s="115">
        <v>2976</v>
      </c>
      <c r="E32" s="66">
        <v>2579</v>
      </c>
      <c r="F32" s="109">
        <v>1926</v>
      </c>
      <c r="G32" s="115">
        <v>1451</v>
      </c>
      <c r="H32" s="66">
        <v>475</v>
      </c>
      <c r="I32" s="109">
        <v>3629</v>
      </c>
      <c r="J32" s="115">
        <v>1525</v>
      </c>
      <c r="K32" s="67">
        <v>2104</v>
      </c>
    </row>
    <row r="33" spans="1:11" x14ac:dyDescent="0.2">
      <c r="A33" s="298"/>
      <c r="B33" s="62" t="s">
        <v>43</v>
      </c>
      <c r="C33" s="109">
        <v>5439</v>
      </c>
      <c r="D33" s="115">
        <v>2925</v>
      </c>
      <c r="E33" s="66">
        <v>2514</v>
      </c>
      <c r="F33" s="109">
        <v>1929</v>
      </c>
      <c r="G33" s="115">
        <v>1447</v>
      </c>
      <c r="H33" s="66">
        <v>482</v>
      </c>
      <c r="I33" s="109">
        <v>3510</v>
      </c>
      <c r="J33" s="115">
        <v>1478</v>
      </c>
      <c r="K33" s="67">
        <v>2032</v>
      </c>
    </row>
    <row r="34" spans="1:11" x14ac:dyDescent="0.2">
      <c r="A34" s="298"/>
      <c r="B34" s="62" t="s">
        <v>44</v>
      </c>
      <c r="C34" s="109">
        <v>5385</v>
      </c>
      <c r="D34" s="115">
        <v>2816</v>
      </c>
      <c r="E34" s="66">
        <v>2569</v>
      </c>
      <c r="F34" s="109">
        <v>1902</v>
      </c>
      <c r="G34" s="115">
        <v>1389</v>
      </c>
      <c r="H34" s="66">
        <v>513</v>
      </c>
      <c r="I34" s="109">
        <v>3483</v>
      </c>
      <c r="J34" s="115">
        <v>1427</v>
      </c>
      <c r="K34" s="67">
        <v>2056</v>
      </c>
    </row>
    <row r="35" spans="1:11" x14ac:dyDescent="0.2">
      <c r="A35" s="298"/>
      <c r="B35" s="62" t="s">
        <v>65</v>
      </c>
      <c r="C35" s="109">
        <v>5399</v>
      </c>
      <c r="D35" s="115">
        <v>2836</v>
      </c>
      <c r="E35" s="66">
        <v>2563</v>
      </c>
      <c r="F35" s="109">
        <v>1924</v>
      </c>
      <c r="G35" s="115">
        <v>1426</v>
      </c>
      <c r="H35" s="66">
        <v>498</v>
      </c>
      <c r="I35" s="109">
        <v>3475</v>
      </c>
      <c r="J35" s="115">
        <v>1410</v>
      </c>
      <c r="K35" s="67">
        <v>2065</v>
      </c>
    </row>
    <row r="36" spans="1:11" s="71" customFormat="1" ht="18" customHeight="1" x14ac:dyDescent="0.2">
      <c r="A36" s="299"/>
      <c r="B36" s="68" t="s">
        <v>66</v>
      </c>
      <c r="C36" s="110">
        <v>5444</v>
      </c>
      <c r="D36" s="116">
        <v>2799</v>
      </c>
      <c r="E36" s="69">
        <v>2645</v>
      </c>
      <c r="F36" s="110">
        <v>1927</v>
      </c>
      <c r="G36" s="116">
        <v>1415</v>
      </c>
      <c r="H36" s="69">
        <v>512</v>
      </c>
      <c r="I36" s="110">
        <v>3517</v>
      </c>
      <c r="J36" s="116">
        <v>1384</v>
      </c>
      <c r="K36" s="70">
        <v>2133</v>
      </c>
    </row>
    <row r="37" spans="1:11" x14ac:dyDescent="0.2">
      <c r="A37" s="298"/>
      <c r="B37" s="62" t="s">
        <v>45</v>
      </c>
      <c r="C37" s="109">
        <v>5603</v>
      </c>
      <c r="D37" s="115">
        <v>2825</v>
      </c>
      <c r="E37" s="66">
        <v>2778</v>
      </c>
      <c r="F37" s="109">
        <v>1940</v>
      </c>
      <c r="G37" s="115">
        <v>1376</v>
      </c>
      <c r="H37" s="66">
        <v>564</v>
      </c>
      <c r="I37" s="109">
        <v>3663</v>
      </c>
      <c r="J37" s="115">
        <v>1449</v>
      </c>
      <c r="K37" s="67">
        <v>2214</v>
      </c>
    </row>
    <row r="38" spans="1:11" x14ac:dyDescent="0.2">
      <c r="A38" s="298"/>
      <c r="B38" s="62" t="s">
        <v>46</v>
      </c>
      <c r="C38" s="109">
        <v>5738</v>
      </c>
      <c r="D38" s="115">
        <v>2886</v>
      </c>
      <c r="E38" s="66">
        <v>2852</v>
      </c>
      <c r="F38" s="109">
        <v>1962</v>
      </c>
      <c r="G38" s="115">
        <v>1400</v>
      </c>
      <c r="H38" s="66">
        <v>562</v>
      </c>
      <c r="I38" s="109">
        <v>3776</v>
      </c>
      <c r="J38" s="115">
        <v>1486</v>
      </c>
      <c r="K38" s="67">
        <v>2290</v>
      </c>
    </row>
    <row r="39" spans="1:11" x14ac:dyDescent="0.2">
      <c r="A39" s="298"/>
      <c r="B39" s="62" t="s">
        <v>67</v>
      </c>
      <c r="C39" s="109">
        <v>5610</v>
      </c>
      <c r="D39" s="115">
        <v>2852</v>
      </c>
      <c r="E39" s="66">
        <v>2758</v>
      </c>
      <c r="F39" s="109">
        <v>1921</v>
      </c>
      <c r="G39" s="115">
        <v>1383</v>
      </c>
      <c r="H39" s="66">
        <v>538</v>
      </c>
      <c r="I39" s="109">
        <v>3689</v>
      </c>
      <c r="J39" s="115">
        <v>1469</v>
      </c>
      <c r="K39" s="67">
        <v>2220</v>
      </c>
    </row>
    <row r="40" spans="1:11" x14ac:dyDescent="0.2">
      <c r="A40" s="298"/>
      <c r="B40" s="62" t="s">
        <v>68</v>
      </c>
      <c r="C40" s="109">
        <v>5767</v>
      </c>
      <c r="D40" s="115">
        <v>2914</v>
      </c>
      <c r="E40" s="66">
        <v>2853</v>
      </c>
      <c r="F40" s="109">
        <v>2019</v>
      </c>
      <c r="G40" s="115">
        <v>1428</v>
      </c>
      <c r="H40" s="66">
        <v>591</v>
      </c>
      <c r="I40" s="109">
        <v>3748</v>
      </c>
      <c r="J40" s="115">
        <v>1486</v>
      </c>
      <c r="K40" s="67">
        <v>2262</v>
      </c>
    </row>
    <row r="41" spans="1:11" x14ac:dyDescent="0.2">
      <c r="A41" s="298"/>
      <c r="B41" s="62" t="s">
        <v>69</v>
      </c>
      <c r="C41" s="109">
        <v>5816</v>
      </c>
      <c r="D41" s="115">
        <v>2875</v>
      </c>
      <c r="E41" s="66">
        <v>2941</v>
      </c>
      <c r="F41" s="109">
        <v>2082</v>
      </c>
      <c r="G41" s="115">
        <v>1462</v>
      </c>
      <c r="H41" s="66">
        <v>620</v>
      </c>
      <c r="I41" s="109">
        <v>3734</v>
      </c>
      <c r="J41" s="115">
        <v>1413</v>
      </c>
      <c r="K41" s="67">
        <v>2321</v>
      </c>
    </row>
    <row r="42" spans="1:11" ht="18" customHeight="1" x14ac:dyDescent="0.2">
      <c r="A42" s="300"/>
      <c r="B42" s="72" t="s">
        <v>47</v>
      </c>
      <c r="C42" s="111">
        <v>5824</v>
      </c>
      <c r="D42" s="117">
        <v>2939</v>
      </c>
      <c r="E42" s="73">
        <v>2885</v>
      </c>
      <c r="F42" s="111">
        <v>2106</v>
      </c>
      <c r="G42" s="117">
        <v>1469</v>
      </c>
      <c r="H42" s="73">
        <v>637</v>
      </c>
      <c r="I42" s="111">
        <v>3718</v>
      </c>
      <c r="J42" s="117">
        <v>1470</v>
      </c>
      <c r="K42" s="74">
        <v>2248</v>
      </c>
    </row>
    <row r="43" spans="1:11" x14ac:dyDescent="0.2">
      <c r="A43" s="298"/>
      <c r="B43" s="62" t="s">
        <v>70</v>
      </c>
      <c r="C43" s="109">
        <v>5452</v>
      </c>
      <c r="D43" s="115">
        <v>2726</v>
      </c>
      <c r="E43" s="66">
        <v>2726</v>
      </c>
      <c r="F43" s="109">
        <v>1892</v>
      </c>
      <c r="G43" s="115">
        <v>1310</v>
      </c>
      <c r="H43" s="66">
        <v>582</v>
      </c>
      <c r="I43" s="109">
        <v>3560</v>
      </c>
      <c r="J43" s="115">
        <v>1416</v>
      </c>
      <c r="K43" s="67">
        <v>2144</v>
      </c>
    </row>
    <row r="44" spans="1:11" x14ac:dyDescent="0.2">
      <c r="A44" s="298"/>
      <c r="B44" s="62" t="s">
        <v>71</v>
      </c>
      <c r="C44" s="109">
        <v>5327</v>
      </c>
      <c r="D44" s="115">
        <v>2630</v>
      </c>
      <c r="E44" s="66">
        <v>2697</v>
      </c>
      <c r="F44" s="109">
        <v>1966</v>
      </c>
      <c r="G44" s="115">
        <v>1332</v>
      </c>
      <c r="H44" s="66">
        <v>634</v>
      </c>
      <c r="I44" s="109">
        <v>3361</v>
      </c>
      <c r="J44" s="115">
        <v>1298</v>
      </c>
      <c r="K44" s="67">
        <v>2063</v>
      </c>
    </row>
    <row r="45" spans="1:11" x14ac:dyDescent="0.2">
      <c r="A45" s="298"/>
      <c r="B45" s="62" t="s">
        <v>72</v>
      </c>
      <c r="C45" s="109">
        <v>5250</v>
      </c>
      <c r="D45" s="115">
        <v>2554</v>
      </c>
      <c r="E45" s="66">
        <v>2696</v>
      </c>
      <c r="F45" s="109">
        <v>1982</v>
      </c>
      <c r="G45" s="115">
        <v>1327</v>
      </c>
      <c r="H45" s="66">
        <v>655</v>
      </c>
      <c r="I45" s="109">
        <v>3268</v>
      </c>
      <c r="J45" s="115">
        <v>1227</v>
      </c>
      <c r="K45" s="67">
        <v>2041</v>
      </c>
    </row>
    <row r="46" spans="1:11" s="71" customFormat="1" ht="18" customHeight="1" x14ac:dyDescent="0.2">
      <c r="A46" s="299"/>
      <c r="B46" s="68" t="s">
        <v>73</v>
      </c>
      <c r="C46" s="110">
        <v>5325</v>
      </c>
      <c r="D46" s="116">
        <v>2603</v>
      </c>
      <c r="E46" s="69">
        <v>2722</v>
      </c>
      <c r="F46" s="110">
        <v>1961</v>
      </c>
      <c r="G46" s="116">
        <v>1291</v>
      </c>
      <c r="H46" s="69">
        <v>670</v>
      </c>
      <c r="I46" s="110">
        <v>3364</v>
      </c>
      <c r="J46" s="116">
        <v>1312</v>
      </c>
      <c r="K46" s="70">
        <v>2052</v>
      </c>
    </row>
    <row r="47" spans="1:11" x14ac:dyDescent="0.2">
      <c r="A47" s="298"/>
      <c r="B47" s="62" t="s">
        <v>48</v>
      </c>
      <c r="C47" s="109">
        <v>5287</v>
      </c>
      <c r="D47" s="115">
        <v>2573</v>
      </c>
      <c r="E47" s="66">
        <v>2714</v>
      </c>
      <c r="F47" s="109">
        <v>1961</v>
      </c>
      <c r="G47" s="115">
        <v>1314</v>
      </c>
      <c r="H47" s="66">
        <v>647</v>
      </c>
      <c r="I47" s="109">
        <v>3326</v>
      </c>
      <c r="J47" s="115">
        <v>1259</v>
      </c>
      <c r="K47" s="67">
        <v>2067</v>
      </c>
    </row>
    <row r="48" spans="1:11" x14ac:dyDescent="0.2">
      <c r="A48" s="298"/>
      <c r="B48" s="62" t="s">
        <v>49</v>
      </c>
      <c r="C48" s="109">
        <v>5320</v>
      </c>
      <c r="D48" s="115">
        <v>2647</v>
      </c>
      <c r="E48" s="66">
        <v>2673</v>
      </c>
      <c r="F48" s="109">
        <v>1936</v>
      </c>
      <c r="G48" s="115">
        <v>1295</v>
      </c>
      <c r="H48" s="66">
        <v>641</v>
      </c>
      <c r="I48" s="109">
        <v>3384</v>
      </c>
      <c r="J48" s="115">
        <v>1352</v>
      </c>
      <c r="K48" s="67">
        <v>2032</v>
      </c>
    </row>
    <row r="49" spans="1:11" x14ac:dyDescent="0.2">
      <c r="A49" s="298"/>
      <c r="B49" s="62" t="s">
        <v>50</v>
      </c>
      <c r="C49" s="109">
        <v>5309</v>
      </c>
      <c r="D49" s="115">
        <v>2603</v>
      </c>
      <c r="E49" s="66">
        <v>2706</v>
      </c>
      <c r="F49" s="109">
        <v>1957</v>
      </c>
      <c r="G49" s="115">
        <v>1260</v>
      </c>
      <c r="H49" s="66">
        <v>697</v>
      </c>
      <c r="I49" s="109">
        <v>3352</v>
      </c>
      <c r="J49" s="115">
        <v>1343</v>
      </c>
      <c r="K49" s="67">
        <v>2009</v>
      </c>
    </row>
    <row r="50" spans="1:11" x14ac:dyDescent="0.2">
      <c r="A50" s="298"/>
      <c r="B50" s="62" t="s">
        <v>74</v>
      </c>
      <c r="C50" s="109">
        <v>5499</v>
      </c>
      <c r="D50" s="115">
        <v>2614</v>
      </c>
      <c r="E50" s="66">
        <v>2885</v>
      </c>
      <c r="F50" s="109">
        <v>2073</v>
      </c>
      <c r="G50" s="115">
        <v>1327</v>
      </c>
      <c r="H50" s="66">
        <v>746</v>
      </c>
      <c r="I50" s="109">
        <v>3426</v>
      </c>
      <c r="J50" s="115">
        <v>1287</v>
      </c>
      <c r="K50" s="67">
        <v>2139</v>
      </c>
    </row>
    <row r="51" spans="1:11" s="71" customFormat="1" ht="18" customHeight="1" x14ac:dyDescent="0.2">
      <c r="A51" s="299"/>
      <c r="B51" s="68" t="s">
        <v>75</v>
      </c>
      <c r="C51" s="110">
        <v>5757</v>
      </c>
      <c r="D51" s="116">
        <v>2762</v>
      </c>
      <c r="E51" s="69">
        <v>2995</v>
      </c>
      <c r="F51" s="110">
        <v>2163</v>
      </c>
      <c r="G51" s="116">
        <v>1360</v>
      </c>
      <c r="H51" s="69">
        <v>803</v>
      </c>
      <c r="I51" s="110">
        <v>3594</v>
      </c>
      <c r="J51" s="116">
        <v>1402</v>
      </c>
      <c r="K51" s="70">
        <v>2192</v>
      </c>
    </row>
    <row r="52" spans="1:11" x14ac:dyDescent="0.2">
      <c r="A52" s="298"/>
      <c r="B52" s="62" t="s">
        <v>51</v>
      </c>
      <c r="C52" s="109">
        <v>5770</v>
      </c>
      <c r="D52" s="115">
        <v>2747</v>
      </c>
      <c r="E52" s="66">
        <v>3023</v>
      </c>
      <c r="F52" s="109">
        <v>2147</v>
      </c>
      <c r="G52" s="115">
        <v>1321</v>
      </c>
      <c r="H52" s="66">
        <v>826</v>
      </c>
      <c r="I52" s="109">
        <v>3623</v>
      </c>
      <c r="J52" s="115">
        <v>1426</v>
      </c>
      <c r="K52" s="67">
        <v>2197</v>
      </c>
    </row>
    <row r="53" spans="1:11" x14ac:dyDescent="0.2">
      <c r="A53" s="298"/>
      <c r="B53" s="62" t="s">
        <v>76</v>
      </c>
      <c r="C53" s="109">
        <v>6103</v>
      </c>
      <c r="D53" s="115">
        <v>2912</v>
      </c>
      <c r="E53" s="66">
        <v>3191</v>
      </c>
      <c r="F53" s="109">
        <v>2230</v>
      </c>
      <c r="G53" s="115">
        <v>1404</v>
      </c>
      <c r="H53" s="66">
        <v>826</v>
      </c>
      <c r="I53" s="109">
        <v>3873</v>
      </c>
      <c r="J53" s="115">
        <v>1508</v>
      </c>
      <c r="K53" s="67">
        <v>2365</v>
      </c>
    </row>
    <row r="54" spans="1:11" x14ac:dyDescent="0.2">
      <c r="A54" s="298"/>
      <c r="B54" s="62" t="s">
        <v>77</v>
      </c>
      <c r="C54" s="109">
        <v>6208</v>
      </c>
      <c r="D54" s="115">
        <v>2970</v>
      </c>
      <c r="E54" s="66">
        <v>3238</v>
      </c>
      <c r="F54" s="109">
        <v>2203</v>
      </c>
      <c r="G54" s="115">
        <v>1387</v>
      </c>
      <c r="H54" s="66">
        <v>816</v>
      </c>
      <c r="I54" s="109">
        <v>4005</v>
      </c>
      <c r="J54" s="115">
        <v>1583</v>
      </c>
      <c r="K54" s="67">
        <v>2422</v>
      </c>
    </row>
    <row r="55" spans="1:11" x14ac:dyDescent="0.2">
      <c r="A55" s="298"/>
      <c r="B55" s="62" t="s">
        <v>78</v>
      </c>
      <c r="C55" s="109">
        <v>6110</v>
      </c>
      <c r="D55" s="115">
        <v>2908</v>
      </c>
      <c r="E55" s="66">
        <v>3202</v>
      </c>
      <c r="F55" s="109">
        <v>2250</v>
      </c>
      <c r="G55" s="115">
        <v>1368</v>
      </c>
      <c r="H55" s="66">
        <v>882</v>
      </c>
      <c r="I55" s="109">
        <v>3860</v>
      </c>
      <c r="J55" s="115">
        <v>1540</v>
      </c>
      <c r="K55" s="67">
        <v>2320</v>
      </c>
    </row>
    <row r="56" spans="1:11" s="71" customFormat="1" ht="18" customHeight="1" x14ac:dyDescent="0.2">
      <c r="A56" s="299"/>
      <c r="B56" s="68" t="s">
        <v>79</v>
      </c>
      <c r="C56" s="110">
        <v>5789</v>
      </c>
      <c r="D56" s="116">
        <v>2745</v>
      </c>
      <c r="E56" s="69">
        <v>3044</v>
      </c>
      <c r="F56" s="110">
        <v>1955</v>
      </c>
      <c r="G56" s="116">
        <v>1207</v>
      </c>
      <c r="H56" s="69">
        <v>748</v>
      </c>
      <c r="I56" s="110">
        <v>3834</v>
      </c>
      <c r="J56" s="116">
        <v>1538</v>
      </c>
      <c r="K56" s="70">
        <v>2296</v>
      </c>
    </row>
    <row r="57" spans="1:11" x14ac:dyDescent="0.2">
      <c r="A57" s="298"/>
      <c r="B57" s="62" t="s">
        <v>52</v>
      </c>
      <c r="C57" s="109">
        <v>5277</v>
      </c>
      <c r="D57" s="115">
        <v>2475</v>
      </c>
      <c r="E57" s="66">
        <v>2802</v>
      </c>
      <c r="F57" s="109">
        <v>1750</v>
      </c>
      <c r="G57" s="115">
        <v>1039</v>
      </c>
      <c r="H57" s="66">
        <v>711</v>
      </c>
      <c r="I57" s="109">
        <v>3527</v>
      </c>
      <c r="J57" s="115">
        <v>1436</v>
      </c>
      <c r="K57" s="67">
        <v>2091</v>
      </c>
    </row>
    <row r="58" spans="1:11" x14ac:dyDescent="0.2">
      <c r="A58" s="298"/>
      <c r="B58" s="62" t="s">
        <v>53</v>
      </c>
      <c r="C58" s="109">
        <v>4107</v>
      </c>
      <c r="D58" s="115">
        <v>2204</v>
      </c>
      <c r="E58" s="66">
        <v>1903</v>
      </c>
      <c r="F58" s="109">
        <v>1344</v>
      </c>
      <c r="G58" s="115">
        <v>897</v>
      </c>
      <c r="H58" s="66">
        <v>447</v>
      </c>
      <c r="I58" s="109">
        <v>2763</v>
      </c>
      <c r="J58" s="115">
        <v>1307</v>
      </c>
      <c r="K58" s="67">
        <v>1456</v>
      </c>
    </row>
    <row r="59" spans="1:11" x14ac:dyDescent="0.2">
      <c r="A59" s="298"/>
      <c r="B59" s="62" t="s">
        <v>54</v>
      </c>
      <c r="C59" s="109">
        <v>1910</v>
      </c>
      <c r="D59" s="115">
        <v>1335</v>
      </c>
      <c r="E59" s="66">
        <v>575</v>
      </c>
      <c r="F59" s="109">
        <v>554</v>
      </c>
      <c r="G59" s="115">
        <v>458</v>
      </c>
      <c r="H59" s="66">
        <v>96</v>
      </c>
      <c r="I59" s="109">
        <v>1356</v>
      </c>
      <c r="J59" s="115">
        <v>877</v>
      </c>
      <c r="K59" s="67">
        <v>479</v>
      </c>
    </row>
    <row r="60" spans="1:11" x14ac:dyDescent="0.2">
      <c r="A60" s="298"/>
      <c r="B60" s="62" t="s">
        <v>55</v>
      </c>
      <c r="C60" s="109">
        <v>1270</v>
      </c>
      <c r="D60" s="115">
        <v>889</v>
      </c>
      <c r="E60" s="66">
        <v>381</v>
      </c>
      <c r="F60" s="109">
        <v>332</v>
      </c>
      <c r="G60" s="115">
        <v>280</v>
      </c>
      <c r="H60" s="66">
        <v>52</v>
      </c>
      <c r="I60" s="109">
        <v>938</v>
      </c>
      <c r="J60" s="115">
        <v>609</v>
      </c>
      <c r="K60" s="67">
        <v>329</v>
      </c>
    </row>
    <row r="61" spans="1:11" s="71" customFormat="1" ht="18" customHeight="1" x14ac:dyDescent="0.2">
      <c r="A61" s="299"/>
      <c r="B61" s="68" t="s">
        <v>56</v>
      </c>
      <c r="C61" s="110">
        <v>951</v>
      </c>
      <c r="D61" s="116">
        <v>676</v>
      </c>
      <c r="E61" s="69">
        <v>275</v>
      </c>
      <c r="F61" s="110">
        <v>277</v>
      </c>
      <c r="G61" s="116">
        <v>207</v>
      </c>
      <c r="H61" s="69">
        <v>70</v>
      </c>
      <c r="I61" s="110">
        <v>674</v>
      </c>
      <c r="J61" s="116">
        <v>469</v>
      </c>
      <c r="K61" s="70">
        <v>205</v>
      </c>
    </row>
    <row r="62" spans="1:11" x14ac:dyDescent="0.2">
      <c r="A62" s="298"/>
      <c r="B62" s="62" t="s">
        <v>57</v>
      </c>
      <c r="C62" s="109">
        <v>373</v>
      </c>
      <c r="D62" s="115">
        <v>221</v>
      </c>
      <c r="E62" s="66">
        <v>152</v>
      </c>
      <c r="F62" s="109">
        <v>133</v>
      </c>
      <c r="G62" s="115">
        <v>83</v>
      </c>
      <c r="H62" s="66">
        <v>50</v>
      </c>
      <c r="I62" s="109">
        <v>240</v>
      </c>
      <c r="J62" s="115">
        <v>138</v>
      </c>
      <c r="K62" s="67">
        <v>102</v>
      </c>
    </row>
    <row r="63" spans="1:11" x14ac:dyDescent="0.2">
      <c r="A63" s="298"/>
      <c r="B63" s="62" t="s">
        <v>58</v>
      </c>
      <c r="C63" s="109">
        <v>235</v>
      </c>
      <c r="D63" s="115">
        <v>128</v>
      </c>
      <c r="E63" s="66">
        <v>107</v>
      </c>
      <c r="F63" s="109">
        <v>85</v>
      </c>
      <c r="G63" s="115">
        <v>52</v>
      </c>
      <c r="H63" s="66">
        <v>33</v>
      </c>
      <c r="I63" s="109">
        <v>150</v>
      </c>
      <c r="J63" s="115">
        <v>76</v>
      </c>
      <c r="K63" s="67">
        <v>74</v>
      </c>
    </row>
    <row r="64" spans="1:11" x14ac:dyDescent="0.2">
      <c r="A64" s="298"/>
      <c r="B64" s="62" t="s">
        <v>59</v>
      </c>
      <c r="C64" s="109">
        <v>164</v>
      </c>
      <c r="D64" s="115">
        <v>96</v>
      </c>
      <c r="E64" s="66">
        <v>68</v>
      </c>
      <c r="F64" s="109">
        <v>61</v>
      </c>
      <c r="G64" s="115">
        <v>40</v>
      </c>
      <c r="H64" s="66">
        <v>21</v>
      </c>
      <c r="I64" s="109">
        <v>103</v>
      </c>
      <c r="J64" s="115">
        <v>56</v>
      </c>
      <c r="K64" s="67">
        <v>47</v>
      </c>
    </row>
    <row r="65" spans="1:11" x14ac:dyDescent="0.2">
      <c r="A65" s="298"/>
      <c r="B65" s="62" t="s">
        <v>80</v>
      </c>
      <c r="C65" s="109">
        <v>129</v>
      </c>
      <c r="D65" s="115">
        <v>72</v>
      </c>
      <c r="E65" s="66">
        <v>57</v>
      </c>
      <c r="F65" s="109">
        <v>45</v>
      </c>
      <c r="G65" s="115">
        <v>28</v>
      </c>
      <c r="H65" s="66">
        <v>17</v>
      </c>
      <c r="I65" s="109">
        <v>84</v>
      </c>
      <c r="J65" s="115">
        <v>44</v>
      </c>
      <c r="K65" s="67">
        <v>40</v>
      </c>
    </row>
    <row r="66" spans="1:11" s="71" customFormat="1" ht="18" customHeight="1" x14ac:dyDescent="0.2">
      <c r="A66" s="299"/>
      <c r="B66" s="68" t="s">
        <v>81</v>
      </c>
      <c r="C66" s="110">
        <v>87</v>
      </c>
      <c r="D66" s="116">
        <v>49</v>
      </c>
      <c r="E66" s="69">
        <v>38</v>
      </c>
      <c r="F66" s="110">
        <v>29</v>
      </c>
      <c r="G66" s="116">
        <v>22</v>
      </c>
      <c r="H66" s="69">
        <v>7</v>
      </c>
      <c r="I66" s="110">
        <v>58</v>
      </c>
      <c r="J66" s="116">
        <v>27</v>
      </c>
      <c r="K66" s="70">
        <v>31</v>
      </c>
    </row>
    <row r="67" spans="1:11" x14ac:dyDescent="0.2">
      <c r="A67" s="298"/>
      <c r="B67" s="62" t="s">
        <v>60</v>
      </c>
      <c r="C67" s="109">
        <v>79</v>
      </c>
      <c r="D67" s="115">
        <v>53</v>
      </c>
      <c r="E67" s="66">
        <v>26</v>
      </c>
      <c r="F67" s="109">
        <v>25</v>
      </c>
      <c r="G67" s="115">
        <v>18</v>
      </c>
      <c r="H67" s="66">
        <v>7</v>
      </c>
      <c r="I67" s="109">
        <v>54</v>
      </c>
      <c r="J67" s="115">
        <v>35</v>
      </c>
      <c r="K67" s="67">
        <v>19</v>
      </c>
    </row>
    <row r="68" spans="1:11" x14ac:dyDescent="0.2">
      <c r="A68" s="298"/>
      <c r="B68" s="62" t="s">
        <v>61</v>
      </c>
      <c r="C68" s="109">
        <v>54</v>
      </c>
      <c r="D68" s="115">
        <v>34</v>
      </c>
      <c r="E68" s="66">
        <v>20</v>
      </c>
      <c r="F68" s="109">
        <v>22</v>
      </c>
      <c r="G68" s="115">
        <v>17</v>
      </c>
      <c r="H68" s="66">
        <v>5</v>
      </c>
      <c r="I68" s="109">
        <v>32</v>
      </c>
      <c r="J68" s="115">
        <v>17</v>
      </c>
      <c r="K68" s="67">
        <v>15</v>
      </c>
    </row>
    <row r="69" spans="1:11" x14ac:dyDescent="0.2">
      <c r="A69" s="298"/>
      <c r="B69" s="62" t="s">
        <v>62</v>
      </c>
      <c r="C69" s="109">
        <v>65</v>
      </c>
      <c r="D69" s="115">
        <v>40</v>
      </c>
      <c r="E69" s="66">
        <v>25</v>
      </c>
      <c r="F69" s="109">
        <v>19</v>
      </c>
      <c r="G69" s="115">
        <v>11</v>
      </c>
      <c r="H69" s="66">
        <v>8</v>
      </c>
      <c r="I69" s="109">
        <v>46</v>
      </c>
      <c r="J69" s="115">
        <v>29</v>
      </c>
      <c r="K69" s="67">
        <v>17</v>
      </c>
    </row>
    <row r="70" spans="1:11" x14ac:dyDescent="0.2">
      <c r="A70" s="298"/>
      <c r="B70" s="62" t="s">
        <v>63</v>
      </c>
      <c r="C70" s="109">
        <v>32</v>
      </c>
      <c r="D70" s="115">
        <v>18</v>
      </c>
      <c r="E70" s="66">
        <v>14</v>
      </c>
      <c r="F70" s="109">
        <v>14</v>
      </c>
      <c r="G70" s="115">
        <v>8</v>
      </c>
      <c r="H70" s="66">
        <v>6</v>
      </c>
      <c r="I70" s="109">
        <v>18</v>
      </c>
      <c r="J70" s="115">
        <v>10</v>
      </c>
      <c r="K70" s="67">
        <v>8</v>
      </c>
    </row>
    <row r="71" spans="1:11" s="71" customFormat="1" ht="18" customHeight="1" x14ac:dyDescent="0.2">
      <c r="A71" s="299"/>
      <c r="B71" s="68" t="s">
        <v>64</v>
      </c>
      <c r="C71" s="110">
        <v>24</v>
      </c>
      <c r="D71" s="116">
        <v>12</v>
      </c>
      <c r="E71" s="69">
        <v>12</v>
      </c>
      <c r="F71" s="110">
        <v>6</v>
      </c>
      <c r="G71" s="116">
        <v>3</v>
      </c>
      <c r="H71" s="69">
        <v>3</v>
      </c>
      <c r="I71" s="110">
        <v>18</v>
      </c>
      <c r="J71" s="116">
        <v>9</v>
      </c>
      <c r="K71" s="70">
        <v>9</v>
      </c>
    </row>
    <row r="72" spans="1:11" s="71" customFormat="1" ht="18" customHeight="1" x14ac:dyDescent="0.2">
      <c r="A72" s="299"/>
      <c r="B72" s="75" t="s">
        <v>120</v>
      </c>
      <c r="C72" s="112">
        <v>98</v>
      </c>
      <c r="D72" s="118">
        <v>68</v>
      </c>
      <c r="E72" s="76">
        <v>30</v>
      </c>
      <c r="F72" s="112">
        <v>22</v>
      </c>
      <c r="G72" s="118">
        <v>19</v>
      </c>
      <c r="H72" s="76">
        <v>3</v>
      </c>
      <c r="I72" s="112">
        <v>76</v>
      </c>
      <c r="J72" s="118">
        <v>49</v>
      </c>
      <c r="K72" s="77">
        <v>27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278003</v>
      </c>
      <c r="D10" s="114">
        <v>143930</v>
      </c>
      <c r="E10" s="64">
        <v>134073</v>
      </c>
      <c r="F10" s="108">
        <v>104197</v>
      </c>
      <c r="G10" s="114">
        <v>70863</v>
      </c>
      <c r="H10" s="64">
        <v>33334</v>
      </c>
      <c r="I10" s="108">
        <v>173806</v>
      </c>
      <c r="J10" s="114">
        <v>73067</v>
      </c>
      <c r="K10" s="65">
        <v>100739</v>
      </c>
    </row>
    <row r="11" spans="1:11" ht="18" customHeight="1" x14ac:dyDescent="0.2">
      <c r="A11" s="298"/>
      <c r="B11" s="62" t="s">
        <v>119</v>
      </c>
      <c r="C11" s="109">
        <v>4</v>
      </c>
      <c r="D11" s="115">
        <v>3</v>
      </c>
      <c r="E11" s="66">
        <v>1</v>
      </c>
      <c r="F11" s="109">
        <v>4</v>
      </c>
      <c r="G11" s="115">
        <v>3</v>
      </c>
      <c r="H11" s="66">
        <v>1</v>
      </c>
      <c r="I11" s="109">
        <v>0</v>
      </c>
      <c r="J11" s="115">
        <v>0</v>
      </c>
      <c r="K11" s="67">
        <v>0</v>
      </c>
    </row>
    <row r="12" spans="1:11" x14ac:dyDescent="0.2">
      <c r="A12" s="298"/>
      <c r="B12" s="62" t="s">
        <v>22</v>
      </c>
      <c r="C12" s="109">
        <v>843</v>
      </c>
      <c r="D12" s="115">
        <v>453</v>
      </c>
      <c r="E12" s="66">
        <v>390</v>
      </c>
      <c r="F12" s="109">
        <v>647</v>
      </c>
      <c r="G12" s="115">
        <v>385</v>
      </c>
      <c r="H12" s="66">
        <v>262</v>
      </c>
      <c r="I12" s="109">
        <v>196</v>
      </c>
      <c r="J12" s="115">
        <v>68</v>
      </c>
      <c r="K12" s="67">
        <v>128</v>
      </c>
    </row>
    <row r="13" spans="1:11" x14ac:dyDescent="0.2">
      <c r="A13" s="298"/>
      <c r="B13" s="62" t="s">
        <v>23</v>
      </c>
      <c r="C13" s="109">
        <v>1853</v>
      </c>
      <c r="D13" s="115">
        <v>1073</v>
      </c>
      <c r="E13" s="66">
        <v>780</v>
      </c>
      <c r="F13" s="109">
        <v>1210</v>
      </c>
      <c r="G13" s="115">
        <v>802</v>
      </c>
      <c r="H13" s="66">
        <v>408</v>
      </c>
      <c r="I13" s="109">
        <v>643</v>
      </c>
      <c r="J13" s="115">
        <v>271</v>
      </c>
      <c r="K13" s="67">
        <v>372</v>
      </c>
    </row>
    <row r="14" spans="1:11" x14ac:dyDescent="0.2">
      <c r="A14" s="298"/>
      <c r="B14" s="62" t="s">
        <v>24</v>
      </c>
      <c r="C14" s="109">
        <v>2467</v>
      </c>
      <c r="D14" s="115">
        <v>1413</v>
      </c>
      <c r="E14" s="66">
        <v>1054</v>
      </c>
      <c r="F14" s="109">
        <v>1594</v>
      </c>
      <c r="G14" s="115">
        <v>1067</v>
      </c>
      <c r="H14" s="66">
        <v>527</v>
      </c>
      <c r="I14" s="109">
        <v>873</v>
      </c>
      <c r="J14" s="115">
        <v>346</v>
      </c>
      <c r="K14" s="67">
        <v>527</v>
      </c>
    </row>
    <row r="15" spans="1:11" x14ac:dyDescent="0.2">
      <c r="A15" s="298"/>
      <c r="B15" s="62" t="s">
        <v>25</v>
      </c>
      <c r="C15" s="109">
        <v>2844</v>
      </c>
      <c r="D15" s="115">
        <v>1639</v>
      </c>
      <c r="E15" s="66">
        <v>1205</v>
      </c>
      <c r="F15" s="109">
        <v>1761</v>
      </c>
      <c r="G15" s="115">
        <v>1241</v>
      </c>
      <c r="H15" s="66">
        <v>520</v>
      </c>
      <c r="I15" s="109">
        <v>1083</v>
      </c>
      <c r="J15" s="115">
        <v>398</v>
      </c>
      <c r="K15" s="67">
        <v>685</v>
      </c>
    </row>
    <row r="16" spans="1:11" s="71" customFormat="1" ht="18" customHeight="1" x14ac:dyDescent="0.2">
      <c r="A16" s="299"/>
      <c r="B16" s="68" t="s">
        <v>26</v>
      </c>
      <c r="C16" s="110">
        <v>3451</v>
      </c>
      <c r="D16" s="116">
        <v>1884</v>
      </c>
      <c r="E16" s="69">
        <v>1567</v>
      </c>
      <c r="F16" s="110">
        <v>2062</v>
      </c>
      <c r="G16" s="116">
        <v>1406</v>
      </c>
      <c r="H16" s="69">
        <v>656</v>
      </c>
      <c r="I16" s="110">
        <v>1389</v>
      </c>
      <c r="J16" s="116">
        <v>478</v>
      </c>
      <c r="K16" s="70">
        <v>911</v>
      </c>
    </row>
    <row r="17" spans="1:11" x14ac:dyDescent="0.2">
      <c r="A17" s="298"/>
      <c r="B17" s="62" t="s">
        <v>27</v>
      </c>
      <c r="C17" s="109">
        <v>3952</v>
      </c>
      <c r="D17" s="115">
        <v>2110</v>
      </c>
      <c r="E17" s="66">
        <v>1842</v>
      </c>
      <c r="F17" s="109">
        <v>2044</v>
      </c>
      <c r="G17" s="115">
        <v>1452</v>
      </c>
      <c r="H17" s="66">
        <v>592</v>
      </c>
      <c r="I17" s="109">
        <v>1908</v>
      </c>
      <c r="J17" s="115">
        <v>658</v>
      </c>
      <c r="K17" s="67">
        <v>1250</v>
      </c>
    </row>
    <row r="18" spans="1:11" x14ac:dyDescent="0.2">
      <c r="A18" s="298"/>
      <c r="B18" s="62" t="s">
        <v>28</v>
      </c>
      <c r="C18" s="109">
        <v>4293</v>
      </c>
      <c r="D18" s="115">
        <v>2313</v>
      </c>
      <c r="E18" s="66">
        <v>1980</v>
      </c>
      <c r="F18" s="109">
        <v>2048</v>
      </c>
      <c r="G18" s="115">
        <v>1421</v>
      </c>
      <c r="H18" s="66">
        <v>627</v>
      </c>
      <c r="I18" s="109">
        <v>2245</v>
      </c>
      <c r="J18" s="115">
        <v>892</v>
      </c>
      <c r="K18" s="67">
        <v>1353</v>
      </c>
    </row>
    <row r="19" spans="1:11" x14ac:dyDescent="0.2">
      <c r="A19" s="298"/>
      <c r="B19" s="62" t="s">
        <v>29</v>
      </c>
      <c r="C19" s="109">
        <v>4526</v>
      </c>
      <c r="D19" s="115">
        <v>2462</v>
      </c>
      <c r="E19" s="66">
        <v>2064</v>
      </c>
      <c r="F19" s="109">
        <v>2068</v>
      </c>
      <c r="G19" s="115">
        <v>1519</v>
      </c>
      <c r="H19" s="66">
        <v>549</v>
      </c>
      <c r="I19" s="109">
        <v>2458</v>
      </c>
      <c r="J19" s="115">
        <v>943</v>
      </c>
      <c r="K19" s="67">
        <v>1515</v>
      </c>
    </row>
    <row r="20" spans="1:11" x14ac:dyDescent="0.2">
      <c r="A20" s="298"/>
      <c r="B20" s="62" t="s">
        <v>30</v>
      </c>
      <c r="C20" s="109">
        <v>4869</v>
      </c>
      <c r="D20" s="115">
        <v>2636</v>
      </c>
      <c r="E20" s="66">
        <v>2233</v>
      </c>
      <c r="F20" s="109">
        <v>2135</v>
      </c>
      <c r="G20" s="115">
        <v>1540</v>
      </c>
      <c r="H20" s="66">
        <v>595</v>
      </c>
      <c r="I20" s="109">
        <v>2734</v>
      </c>
      <c r="J20" s="115">
        <v>1096</v>
      </c>
      <c r="K20" s="67">
        <v>1638</v>
      </c>
    </row>
    <row r="21" spans="1:11" s="71" customFormat="1" ht="18" customHeight="1" x14ac:dyDescent="0.2">
      <c r="A21" s="299"/>
      <c r="B21" s="68" t="s">
        <v>31</v>
      </c>
      <c r="C21" s="110">
        <v>5141</v>
      </c>
      <c r="D21" s="116">
        <v>2692</v>
      </c>
      <c r="E21" s="69">
        <v>2449</v>
      </c>
      <c r="F21" s="110">
        <v>2173</v>
      </c>
      <c r="G21" s="116">
        <v>1555</v>
      </c>
      <c r="H21" s="69">
        <v>618</v>
      </c>
      <c r="I21" s="110">
        <v>2968</v>
      </c>
      <c r="J21" s="116">
        <v>1137</v>
      </c>
      <c r="K21" s="70">
        <v>1831</v>
      </c>
    </row>
    <row r="22" spans="1:11" x14ac:dyDescent="0.2">
      <c r="A22" s="298"/>
      <c r="B22" s="62" t="s">
        <v>32</v>
      </c>
      <c r="C22" s="109">
        <v>5507</v>
      </c>
      <c r="D22" s="115">
        <v>2800</v>
      </c>
      <c r="E22" s="66">
        <v>2707</v>
      </c>
      <c r="F22" s="109">
        <v>2221</v>
      </c>
      <c r="G22" s="115">
        <v>1568</v>
      </c>
      <c r="H22" s="66">
        <v>653</v>
      </c>
      <c r="I22" s="109">
        <v>3286</v>
      </c>
      <c r="J22" s="115">
        <v>1232</v>
      </c>
      <c r="K22" s="67">
        <v>2054</v>
      </c>
    </row>
    <row r="23" spans="1:11" x14ac:dyDescent="0.2">
      <c r="A23" s="298"/>
      <c r="B23" s="62" t="s">
        <v>33</v>
      </c>
      <c r="C23" s="109">
        <v>5841</v>
      </c>
      <c r="D23" s="115">
        <v>3084</v>
      </c>
      <c r="E23" s="66">
        <v>2757</v>
      </c>
      <c r="F23" s="109">
        <v>2279</v>
      </c>
      <c r="G23" s="115">
        <v>1658</v>
      </c>
      <c r="H23" s="66">
        <v>621</v>
      </c>
      <c r="I23" s="109">
        <v>3562</v>
      </c>
      <c r="J23" s="115">
        <v>1426</v>
      </c>
      <c r="K23" s="67">
        <v>2136</v>
      </c>
    </row>
    <row r="24" spans="1:11" x14ac:dyDescent="0.2">
      <c r="A24" s="298"/>
      <c r="B24" s="62" t="s">
        <v>34</v>
      </c>
      <c r="C24" s="109">
        <v>6080</v>
      </c>
      <c r="D24" s="115">
        <v>3251</v>
      </c>
      <c r="E24" s="66">
        <v>2829</v>
      </c>
      <c r="F24" s="109">
        <v>2281</v>
      </c>
      <c r="G24" s="115">
        <v>1691</v>
      </c>
      <c r="H24" s="66">
        <v>590</v>
      </c>
      <c r="I24" s="109">
        <v>3799</v>
      </c>
      <c r="J24" s="115">
        <v>1560</v>
      </c>
      <c r="K24" s="67">
        <v>2239</v>
      </c>
    </row>
    <row r="25" spans="1:11" x14ac:dyDescent="0.2">
      <c r="A25" s="298"/>
      <c r="B25" s="62" t="s">
        <v>35</v>
      </c>
      <c r="C25" s="109">
        <v>6275</v>
      </c>
      <c r="D25" s="115">
        <v>3317</v>
      </c>
      <c r="E25" s="66">
        <v>2958</v>
      </c>
      <c r="F25" s="109">
        <v>2301</v>
      </c>
      <c r="G25" s="115">
        <v>1689</v>
      </c>
      <c r="H25" s="66">
        <v>612</v>
      </c>
      <c r="I25" s="109">
        <v>3974</v>
      </c>
      <c r="J25" s="115">
        <v>1628</v>
      </c>
      <c r="K25" s="67">
        <v>2346</v>
      </c>
    </row>
    <row r="26" spans="1:11" s="71" customFormat="1" ht="18" customHeight="1" x14ac:dyDescent="0.2">
      <c r="A26" s="299"/>
      <c r="B26" s="68" t="s">
        <v>36</v>
      </c>
      <c r="C26" s="110">
        <v>6468</v>
      </c>
      <c r="D26" s="116">
        <v>3464</v>
      </c>
      <c r="E26" s="69">
        <v>3004</v>
      </c>
      <c r="F26" s="110">
        <v>2315</v>
      </c>
      <c r="G26" s="116">
        <v>1729</v>
      </c>
      <c r="H26" s="69">
        <v>586</v>
      </c>
      <c r="I26" s="110">
        <v>4153</v>
      </c>
      <c r="J26" s="116">
        <v>1735</v>
      </c>
      <c r="K26" s="70">
        <v>2418</v>
      </c>
    </row>
    <row r="27" spans="1:11" x14ac:dyDescent="0.2">
      <c r="A27" s="298"/>
      <c r="B27" s="62" t="s">
        <v>37</v>
      </c>
      <c r="C27" s="109">
        <v>6322</v>
      </c>
      <c r="D27" s="115">
        <v>3416</v>
      </c>
      <c r="E27" s="66">
        <v>2906</v>
      </c>
      <c r="F27" s="109">
        <v>2302</v>
      </c>
      <c r="G27" s="115">
        <v>1685</v>
      </c>
      <c r="H27" s="66">
        <v>617</v>
      </c>
      <c r="I27" s="109">
        <v>4020</v>
      </c>
      <c r="J27" s="115">
        <v>1731</v>
      </c>
      <c r="K27" s="67">
        <v>2289</v>
      </c>
    </row>
    <row r="28" spans="1:11" x14ac:dyDescent="0.2">
      <c r="A28" s="298"/>
      <c r="B28" s="62" t="s">
        <v>38</v>
      </c>
      <c r="C28" s="109">
        <v>6490</v>
      </c>
      <c r="D28" s="115">
        <v>3503</v>
      </c>
      <c r="E28" s="66">
        <v>2987</v>
      </c>
      <c r="F28" s="109">
        <v>2272</v>
      </c>
      <c r="G28" s="115">
        <v>1719</v>
      </c>
      <c r="H28" s="66">
        <v>553</v>
      </c>
      <c r="I28" s="109">
        <v>4218</v>
      </c>
      <c r="J28" s="115">
        <v>1784</v>
      </c>
      <c r="K28" s="67">
        <v>2434</v>
      </c>
    </row>
    <row r="29" spans="1:11" x14ac:dyDescent="0.2">
      <c r="A29" s="298"/>
      <c r="B29" s="62" t="s">
        <v>39</v>
      </c>
      <c r="C29" s="109">
        <v>6508</v>
      </c>
      <c r="D29" s="115">
        <v>3576</v>
      </c>
      <c r="E29" s="66">
        <v>2932</v>
      </c>
      <c r="F29" s="109">
        <v>2269</v>
      </c>
      <c r="G29" s="115">
        <v>1717</v>
      </c>
      <c r="H29" s="66">
        <v>552</v>
      </c>
      <c r="I29" s="109">
        <v>4239</v>
      </c>
      <c r="J29" s="115">
        <v>1859</v>
      </c>
      <c r="K29" s="67">
        <v>2380</v>
      </c>
    </row>
    <row r="30" spans="1:11" x14ac:dyDescent="0.2">
      <c r="A30" s="298"/>
      <c r="B30" s="62" t="s">
        <v>40</v>
      </c>
      <c r="C30" s="109">
        <v>6735</v>
      </c>
      <c r="D30" s="115">
        <v>3658</v>
      </c>
      <c r="E30" s="66">
        <v>3077</v>
      </c>
      <c r="F30" s="109">
        <v>2210</v>
      </c>
      <c r="G30" s="115">
        <v>1670</v>
      </c>
      <c r="H30" s="66">
        <v>540</v>
      </c>
      <c r="I30" s="109">
        <v>4525</v>
      </c>
      <c r="J30" s="115">
        <v>1988</v>
      </c>
      <c r="K30" s="67">
        <v>2537</v>
      </c>
    </row>
    <row r="31" spans="1:11" s="71" customFormat="1" ht="18" customHeight="1" x14ac:dyDescent="0.2">
      <c r="A31" s="299"/>
      <c r="B31" s="68" t="s">
        <v>41</v>
      </c>
      <c r="C31" s="110">
        <v>6689</v>
      </c>
      <c r="D31" s="116">
        <v>3631</v>
      </c>
      <c r="E31" s="69">
        <v>3058</v>
      </c>
      <c r="F31" s="110">
        <v>2288</v>
      </c>
      <c r="G31" s="116">
        <v>1694</v>
      </c>
      <c r="H31" s="69">
        <v>594</v>
      </c>
      <c r="I31" s="110">
        <v>4401</v>
      </c>
      <c r="J31" s="116">
        <v>1937</v>
      </c>
      <c r="K31" s="70">
        <v>2464</v>
      </c>
    </row>
    <row r="32" spans="1:11" x14ac:dyDescent="0.2">
      <c r="A32" s="298"/>
      <c r="B32" s="62" t="s">
        <v>42</v>
      </c>
      <c r="C32" s="109">
        <v>6779</v>
      </c>
      <c r="D32" s="115">
        <v>3703</v>
      </c>
      <c r="E32" s="66">
        <v>3076</v>
      </c>
      <c r="F32" s="109">
        <v>2319</v>
      </c>
      <c r="G32" s="115">
        <v>1711</v>
      </c>
      <c r="H32" s="66">
        <v>608</v>
      </c>
      <c r="I32" s="109">
        <v>4460</v>
      </c>
      <c r="J32" s="115">
        <v>1992</v>
      </c>
      <c r="K32" s="67">
        <v>2468</v>
      </c>
    </row>
    <row r="33" spans="1:11" x14ac:dyDescent="0.2">
      <c r="A33" s="298"/>
      <c r="B33" s="62" t="s">
        <v>43</v>
      </c>
      <c r="C33" s="109">
        <v>6696</v>
      </c>
      <c r="D33" s="115">
        <v>3580</v>
      </c>
      <c r="E33" s="66">
        <v>3116</v>
      </c>
      <c r="F33" s="109">
        <v>2300</v>
      </c>
      <c r="G33" s="115">
        <v>1683</v>
      </c>
      <c r="H33" s="66">
        <v>617</v>
      </c>
      <c r="I33" s="109">
        <v>4396</v>
      </c>
      <c r="J33" s="115">
        <v>1897</v>
      </c>
      <c r="K33" s="67">
        <v>2499</v>
      </c>
    </row>
    <row r="34" spans="1:11" x14ac:dyDescent="0.2">
      <c r="A34" s="298"/>
      <c r="B34" s="62" t="s">
        <v>44</v>
      </c>
      <c r="C34" s="109">
        <v>6728</v>
      </c>
      <c r="D34" s="115">
        <v>3513</v>
      </c>
      <c r="E34" s="66">
        <v>3215</v>
      </c>
      <c r="F34" s="109">
        <v>2269</v>
      </c>
      <c r="G34" s="115">
        <v>1633</v>
      </c>
      <c r="H34" s="66">
        <v>636</v>
      </c>
      <c r="I34" s="109">
        <v>4459</v>
      </c>
      <c r="J34" s="115">
        <v>1880</v>
      </c>
      <c r="K34" s="67">
        <v>2579</v>
      </c>
    </row>
    <row r="35" spans="1:11" x14ac:dyDescent="0.2">
      <c r="A35" s="298"/>
      <c r="B35" s="62" t="s">
        <v>65</v>
      </c>
      <c r="C35" s="109">
        <v>6631</v>
      </c>
      <c r="D35" s="115">
        <v>3553</v>
      </c>
      <c r="E35" s="66">
        <v>3078</v>
      </c>
      <c r="F35" s="109">
        <v>2238</v>
      </c>
      <c r="G35" s="115">
        <v>1618</v>
      </c>
      <c r="H35" s="66">
        <v>620</v>
      </c>
      <c r="I35" s="109">
        <v>4393</v>
      </c>
      <c r="J35" s="115">
        <v>1935</v>
      </c>
      <c r="K35" s="67">
        <v>2458</v>
      </c>
    </row>
    <row r="36" spans="1:11" s="71" customFormat="1" ht="18" customHeight="1" x14ac:dyDescent="0.2">
      <c r="A36" s="299"/>
      <c r="B36" s="68" t="s">
        <v>66</v>
      </c>
      <c r="C36" s="110">
        <v>6492</v>
      </c>
      <c r="D36" s="116">
        <v>3442</v>
      </c>
      <c r="E36" s="69">
        <v>3050</v>
      </c>
      <c r="F36" s="110">
        <v>2282</v>
      </c>
      <c r="G36" s="116">
        <v>1631</v>
      </c>
      <c r="H36" s="69">
        <v>651</v>
      </c>
      <c r="I36" s="110">
        <v>4210</v>
      </c>
      <c r="J36" s="116">
        <v>1811</v>
      </c>
      <c r="K36" s="70">
        <v>2399</v>
      </c>
    </row>
    <row r="37" spans="1:11" x14ac:dyDescent="0.2">
      <c r="A37" s="298"/>
      <c r="B37" s="62" t="s">
        <v>45</v>
      </c>
      <c r="C37" s="109">
        <v>6757</v>
      </c>
      <c r="D37" s="115">
        <v>3406</v>
      </c>
      <c r="E37" s="66">
        <v>3351</v>
      </c>
      <c r="F37" s="109">
        <v>2262</v>
      </c>
      <c r="G37" s="115">
        <v>1575</v>
      </c>
      <c r="H37" s="66">
        <v>687</v>
      </c>
      <c r="I37" s="109">
        <v>4495</v>
      </c>
      <c r="J37" s="115">
        <v>1831</v>
      </c>
      <c r="K37" s="67">
        <v>2664</v>
      </c>
    </row>
    <row r="38" spans="1:11" x14ac:dyDescent="0.2">
      <c r="A38" s="298"/>
      <c r="B38" s="62" t="s">
        <v>46</v>
      </c>
      <c r="C38" s="109">
        <v>6579</v>
      </c>
      <c r="D38" s="115">
        <v>3375</v>
      </c>
      <c r="E38" s="66">
        <v>3204</v>
      </c>
      <c r="F38" s="109">
        <v>2188</v>
      </c>
      <c r="G38" s="115">
        <v>1543</v>
      </c>
      <c r="H38" s="66">
        <v>645</v>
      </c>
      <c r="I38" s="109">
        <v>4391</v>
      </c>
      <c r="J38" s="115">
        <v>1832</v>
      </c>
      <c r="K38" s="67">
        <v>2559</v>
      </c>
    </row>
    <row r="39" spans="1:11" x14ac:dyDescent="0.2">
      <c r="A39" s="298"/>
      <c r="B39" s="62" t="s">
        <v>67</v>
      </c>
      <c r="C39" s="109">
        <v>6792</v>
      </c>
      <c r="D39" s="115">
        <v>3445</v>
      </c>
      <c r="E39" s="66">
        <v>3347</v>
      </c>
      <c r="F39" s="109">
        <v>2230</v>
      </c>
      <c r="G39" s="115">
        <v>1532</v>
      </c>
      <c r="H39" s="66">
        <v>698</v>
      </c>
      <c r="I39" s="109">
        <v>4562</v>
      </c>
      <c r="J39" s="115">
        <v>1913</v>
      </c>
      <c r="K39" s="67">
        <v>2649</v>
      </c>
    </row>
    <row r="40" spans="1:11" x14ac:dyDescent="0.2">
      <c r="A40" s="298"/>
      <c r="B40" s="62" t="s">
        <v>68</v>
      </c>
      <c r="C40" s="109">
        <v>6731</v>
      </c>
      <c r="D40" s="115">
        <v>3414</v>
      </c>
      <c r="E40" s="66">
        <v>3317</v>
      </c>
      <c r="F40" s="109">
        <v>2308</v>
      </c>
      <c r="G40" s="115">
        <v>1545</v>
      </c>
      <c r="H40" s="66">
        <v>763</v>
      </c>
      <c r="I40" s="109">
        <v>4423</v>
      </c>
      <c r="J40" s="115">
        <v>1869</v>
      </c>
      <c r="K40" s="67">
        <v>2554</v>
      </c>
    </row>
    <row r="41" spans="1:11" x14ac:dyDescent="0.2">
      <c r="A41" s="298"/>
      <c r="B41" s="62" t="s">
        <v>69</v>
      </c>
      <c r="C41" s="109">
        <v>6856</v>
      </c>
      <c r="D41" s="115">
        <v>3433</v>
      </c>
      <c r="E41" s="66">
        <v>3423</v>
      </c>
      <c r="F41" s="109">
        <v>2312</v>
      </c>
      <c r="G41" s="115">
        <v>1585</v>
      </c>
      <c r="H41" s="66">
        <v>727</v>
      </c>
      <c r="I41" s="109">
        <v>4544</v>
      </c>
      <c r="J41" s="115">
        <v>1848</v>
      </c>
      <c r="K41" s="67">
        <v>2696</v>
      </c>
    </row>
    <row r="42" spans="1:11" ht="18" customHeight="1" x14ac:dyDescent="0.2">
      <c r="A42" s="300"/>
      <c r="B42" s="72" t="s">
        <v>47</v>
      </c>
      <c r="C42" s="111">
        <v>6642</v>
      </c>
      <c r="D42" s="117">
        <v>3349</v>
      </c>
      <c r="E42" s="73">
        <v>3293</v>
      </c>
      <c r="F42" s="111">
        <v>2234</v>
      </c>
      <c r="G42" s="117">
        <v>1527</v>
      </c>
      <c r="H42" s="73">
        <v>707</v>
      </c>
      <c r="I42" s="111">
        <v>4408</v>
      </c>
      <c r="J42" s="117">
        <v>1822</v>
      </c>
      <c r="K42" s="74">
        <v>2586</v>
      </c>
    </row>
    <row r="43" spans="1:11" x14ac:dyDescent="0.2">
      <c r="A43" s="298"/>
      <c r="B43" s="62" t="s">
        <v>70</v>
      </c>
      <c r="C43" s="109">
        <v>6513</v>
      </c>
      <c r="D43" s="115">
        <v>3201</v>
      </c>
      <c r="E43" s="66">
        <v>3312</v>
      </c>
      <c r="F43" s="109">
        <v>2311</v>
      </c>
      <c r="G43" s="115">
        <v>1545</v>
      </c>
      <c r="H43" s="66">
        <v>766</v>
      </c>
      <c r="I43" s="109">
        <v>4202</v>
      </c>
      <c r="J43" s="115">
        <v>1656</v>
      </c>
      <c r="K43" s="67">
        <v>2546</v>
      </c>
    </row>
    <row r="44" spans="1:11" x14ac:dyDescent="0.2">
      <c r="A44" s="298"/>
      <c r="B44" s="62" t="s">
        <v>71</v>
      </c>
      <c r="C44" s="109">
        <v>6190</v>
      </c>
      <c r="D44" s="115">
        <v>3064</v>
      </c>
      <c r="E44" s="66">
        <v>3126</v>
      </c>
      <c r="F44" s="109">
        <v>2187</v>
      </c>
      <c r="G44" s="115">
        <v>1451</v>
      </c>
      <c r="H44" s="66">
        <v>736</v>
      </c>
      <c r="I44" s="109">
        <v>4003</v>
      </c>
      <c r="J44" s="115">
        <v>1613</v>
      </c>
      <c r="K44" s="67">
        <v>2390</v>
      </c>
    </row>
    <row r="45" spans="1:11" x14ac:dyDescent="0.2">
      <c r="A45" s="298"/>
      <c r="B45" s="62" t="s">
        <v>72</v>
      </c>
      <c r="C45" s="109">
        <v>6060</v>
      </c>
      <c r="D45" s="115">
        <v>3006</v>
      </c>
      <c r="E45" s="66">
        <v>3054</v>
      </c>
      <c r="F45" s="109">
        <v>2242</v>
      </c>
      <c r="G45" s="115">
        <v>1447</v>
      </c>
      <c r="H45" s="66">
        <v>795</v>
      </c>
      <c r="I45" s="109">
        <v>3818</v>
      </c>
      <c r="J45" s="115">
        <v>1559</v>
      </c>
      <c r="K45" s="67">
        <v>2259</v>
      </c>
    </row>
    <row r="46" spans="1:11" s="71" customFormat="1" ht="18" customHeight="1" x14ac:dyDescent="0.2">
      <c r="A46" s="299"/>
      <c r="B46" s="68" t="s">
        <v>73</v>
      </c>
      <c r="C46" s="110">
        <v>6019</v>
      </c>
      <c r="D46" s="116">
        <v>3002</v>
      </c>
      <c r="E46" s="69">
        <v>3017</v>
      </c>
      <c r="F46" s="110">
        <v>2204</v>
      </c>
      <c r="G46" s="116">
        <v>1405</v>
      </c>
      <c r="H46" s="69">
        <v>799</v>
      </c>
      <c r="I46" s="110">
        <v>3815</v>
      </c>
      <c r="J46" s="116">
        <v>1597</v>
      </c>
      <c r="K46" s="70">
        <v>2218</v>
      </c>
    </row>
    <row r="47" spans="1:11" x14ac:dyDescent="0.2">
      <c r="A47" s="298"/>
      <c r="B47" s="62" t="s">
        <v>48</v>
      </c>
      <c r="C47" s="109">
        <v>6003</v>
      </c>
      <c r="D47" s="115">
        <v>2940</v>
      </c>
      <c r="E47" s="66">
        <v>3063</v>
      </c>
      <c r="F47" s="109">
        <v>2255</v>
      </c>
      <c r="G47" s="115">
        <v>1447</v>
      </c>
      <c r="H47" s="66">
        <v>808</v>
      </c>
      <c r="I47" s="109">
        <v>3748</v>
      </c>
      <c r="J47" s="115">
        <v>1493</v>
      </c>
      <c r="K47" s="67">
        <v>2255</v>
      </c>
    </row>
    <row r="48" spans="1:11" x14ac:dyDescent="0.2">
      <c r="A48" s="298"/>
      <c r="B48" s="62" t="s">
        <v>49</v>
      </c>
      <c r="C48" s="109">
        <v>6247</v>
      </c>
      <c r="D48" s="115">
        <v>3048</v>
      </c>
      <c r="E48" s="66">
        <v>3199</v>
      </c>
      <c r="F48" s="109">
        <v>2330</v>
      </c>
      <c r="G48" s="115">
        <v>1437</v>
      </c>
      <c r="H48" s="66">
        <v>893</v>
      </c>
      <c r="I48" s="109">
        <v>3917</v>
      </c>
      <c r="J48" s="115">
        <v>1611</v>
      </c>
      <c r="K48" s="67">
        <v>2306</v>
      </c>
    </row>
    <row r="49" spans="1:11" x14ac:dyDescent="0.2">
      <c r="A49" s="298"/>
      <c r="B49" s="62" t="s">
        <v>50</v>
      </c>
      <c r="C49" s="109">
        <v>6099</v>
      </c>
      <c r="D49" s="115">
        <v>2897</v>
      </c>
      <c r="E49" s="66">
        <v>3202</v>
      </c>
      <c r="F49" s="109">
        <v>2291</v>
      </c>
      <c r="G49" s="115">
        <v>1364</v>
      </c>
      <c r="H49" s="66">
        <v>927</v>
      </c>
      <c r="I49" s="109">
        <v>3808</v>
      </c>
      <c r="J49" s="115">
        <v>1533</v>
      </c>
      <c r="K49" s="67">
        <v>2275</v>
      </c>
    </row>
    <row r="50" spans="1:11" x14ac:dyDescent="0.2">
      <c r="A50" s="298"/>
      <c r="B50" s="62" t="s">
        <v>74</v>
      </c>
      <c r="C50" s="109">
        <v>6043</v>
      </c>
      <c r="D50" s="115">
        <v>2870</v>
      </c>
      <c r="E50" s="66">
        <v>3173</v>
      </c>
      <c r="F50" s="109">
        <v>2266</v>
      </c>
      <c r="G50" s="115">
        <v>1316</v>
      </c>
      <c r="H50" s="66">
        <v>950</v>
      </c>
      <c r="I50" s="109">
        <v>3777</v>
      </c>
      <c r="J50" s="115">
        <v>1554</v>
      </c>
      <c r="K50" s="67">
        <v>2223</v>
      </c>
    </row>
    <row r="51" spans="1:11" s="71" customFormat="1" ht="18" customHeight="1" x14ac:dyDescent="0.2">
      <c r="A51" s="299"/>
      <c r="B51" s="68" t="s">
        <v>75</v>
      </c>
      <c r="C51" s="110">
        <v>6374</v>
      </c>
      <c r="D51" s="116">
        <v>3052</v>
      </c>
      <c r="E51" s="69">
        <v>3322</v>
      </c>
      <c r="F51" s="110">
        <v>2334</v>
      </c>
      <c r="G51" s="116">
        <v>1440</v>
      </c>
      <c r="H51" s="69">
        <v>894</v>
      </c>
      <c r="I51" s="110">
        <v>4040</v>
      </c>
      <c r="J51" s="116">
        <v>1612</v>
      </c>
      <c r="K51" s="70">
        <v>2428</v>
      </c>
    </row>
    <row r="52" spans="1:11" x14ac:dyDescent="0.2">
      <c r="A52" s="298"/>
      <c r="B52" s="62" t="s">
        <v>51</v>
      </c>
      <c r="C52" s="109">
        <v>6391</v>
      </c>
      <c r="D52" s="115">
        <v>3080</v>
      </c>
      <c r="E52" s="66">
        <v>3311</v>
      </c>
      <c r="F52" s="109">
        <v>2306</v>
      </c>
      <c r="G52" s="115">
        <v>1387</v>
      </c>
      <c r="H52" s="66">
        <v>919</v>
      </c>
      <c r="I52" s="109">
        <v>4085</v>
      </c>
      <c r="J52" s="115">
        <v>1693</v>
      </c>
      <c r="K52" s="67">
        <v>2392</v>
      </c>
    </row>
    <row r="53" spans="1:11" x14ac:dyDescent="0.2">
      <c r="A53" s="298"/>
      <c r="B53" s="62" t="s">
        <v>76</v>
      </c>
      <c r="C53" s="109">
        <v>6692</v>
      </c>
      <c r="D53" s="115">
        <v>3101</v>
      </c>
      <c r="E53" s="66">
        <v>3591</v>
      </c>
      <c r="F53" s="109">
        <v>2586</v>
      </c>
      <c r="G53" s="115">
        <v>1495</v>
      </c>
      <c r="H53" s="66">
        <v>1091</v>
      </c>
      <c r="I53" s="109">
        <v>4106</v>
      </c>
      <c r="J53" s="115">
        <v>1606</v>
      </c>
      <c r="K53" s="67">
        <v>2500</v>
      </c>
    </row>
    <row r="54" spans="1:11" x14ac:dyDescent="0.2">
      <c r="A54" s="298"/>
      <c r="B54" s="62" t="s">
        <v>77</v>
      </c>
      <c r="C54" s="109">
        <v>6865</v>
      </c>
      <c r="D54" s="115">
        <v>3281</v>
      </c>
      <c r="E54" s="66">
        <v>3584</v>
      </c>
      <c r="F54" s="109">
        <v>2464</v>
      </c>
      <c r="G54" s="115">
        <v>1471</v>
      </c>
      <c r="H54" s="66">
        <v>993</v>
      </c>
      <c r="I54" s="109">
        <v>4401</v>
      </c>
      <c r="J54" s="115">
        <v>1810</v>
      </c>
      <c r="K54" s="67">
        <v>2591</v>
      </c>
    </row>
    <row r="55" spans="1:11" x14ac:dyDescent="0.2">
      <c r="A55" s="298"/>
      <c r="B55" s="62" t="s">
        <v>78</v>
      </c>
      <c r="C55" s="109">
        <v>6884</v>
      </c>
      <c r="D55" s="115">
        <v>3325</v>
      </c>
      <c r="E55" s="66">
        <v>3559</v>
      </c>
      <c r="F55" s="109">
        <v>2490</v>
      </c>
      <c r="G55" s="115">
        <v>1451</v>
      </c>
      <c r="H55" s="66">
        <v>1039</v>
      </c>
      <c r="I55" s="109">
        <v>4394</v>
      </c>
      <c r="J55" s="115">
        <v>1874</v>
      </c>
      <c r="K55" s="67">
        <v>2520</v>
      </c>
    </row>
    <row r="56" spans="1:11" s="71" customFormat="1" ht="18" customHeight="1" x14ac:dyDescent="0.2">
      <c r="A56" s="299"/>
      <c r="B56" s="68" t="s">
        <v>79</v>
      </c>
      <c r="C56" s="110">
        <v>6499</v>
      </c>
      <c r="D56" s="116">
        <v>3152</v>
      </c>
      <c r="E56" s="69">
        <v>3347</v>
      </c>
      <c r="F56" s="110">
        <v>2275</v>
      </c>
      <c r="G56" s="116">
        <v>1375</v>
      </c>
      <c r="H56" s="69">
        <v>900</v>
      </c>
      <c r="I56" s="110">
        <v>4224</v>
      </c>
      <c r="J56" s="116">
        <v>1777</v>
      </c>
      <c r="K56" s="70">
        <v>2447</v>
      </c>
    </row>
    <row r="57" spans="1:11" x14ac:dyDescent="0.2">
      <c r="A57" s="298"/>
      <c r="B57" s="62" t="s">
        <v>52</v>
      </c>
      <c r="C57" s="109">
        <v>6094</v>
      </c>
      <c r="D57" s="115">
        <v>2893</v>
      </c>
      <c r="E57" s="66">
        <v>3201</v>
      </c>
      <c r="F57" s="109">
        <v>2082</v>
      </c>
      <c r="G57" s="115">
        <v>1209</v>
      </c>
      <c r="H57" s="66">
        <v>873</v>
      </c>
      <c r="I57" s="109">
        <v>4012</v>
      </c>
      <c r="J57" s="115">
        <v>1684</v>
      </c>
      <c r="K57" s="67">
        <v>2328</v>
      </c>
    </row>
    <row r="58" spans="1:11" x14ac:dyDescent="0.2">
      <c r="A58" s="298"/>
      <c r="B58" s="62" t="s">
        <v>53</v>
      </c>
      <c r="C58" s="109">
        <v>4783</v>
      </c>
      <c r="D58" s="115">
        <v>2542</v>
      </c>
      <c r="E58" s="66">
        <v>2241</v>
      </c>
      <c r="F58" s="109">
        <v>1675</v>
      </c>
      <c r="G58" s="115">
        <v>1026</v>
      </c>
      <c r="H58" s="66">
        <v>649</v>
      </c>
      <c r="I58" s="109">
        <v>3108</v>
      </c>
      <c r="J58" s="115">
        <v>1516</v>
      </c>
      <c r="K58" s="67">
        <v>1592</v>
      </c>
    </row>
    <row r="59" spans="1:11" x14ac:dyDescent="0.2">
      <c r="A59" s="298"/>
      <c r="B59" s="62" t="s">
        <v>54</v>
      </c>
      <c r="C59" s="109">
        <v>2353</v>
      </c>
      <c r="D59" s="115">
        <v>1593</v>
      </c>
      <c r="E59" s="66">
        <v>760</v>
      </c>
      <c r="F59" s="109">
        <v>786</v>
      </c>
      <c r="G59" s="115">
        <v>607</v>
      </c>
      <c r="H59" s="66">
        <v>179</v>
      </c>
      <c r="I59" s="109">
        <v>1567</v>
      </c>
      <c r="J59" s="115">
        <v>986</v>
      </c>
      <c r="K59" s="67">
        <v>581</v>
      </c>
    </row>
    <row r="60" spans="1:11" x14ac:dyDescent="0.2">
      <c r="A60" s="298"/>
      <c r="B60" s="62" t="s">
        <v>55</v>
      </c>
      <c r="C60" s="109">
        <v>1625</v>
      </c>
      <c r="D60" s="115">
        <v>1118</v>
      </c>
      <c r="E60" s="66">
        <v>507</v>
      </c>
      <c r="F60" s="109">
        <v>528</v>
      </c>
      <c r="G60" s="115">
        <v>400</v>
      </c>
      <c r="H60" s="66">
        <v>128</v>
      </c>
      <c r="I60" s="109">
        <v>1097</v>
      </c>
      <c r="J60" s="115">
        <v>718</v>
      </c>
      <c r="K60" s="67">
        <v>379</v>
      </c>
    </row>
    <row r="61" spans="1:11" s="71" customFormat="1" ht="18" customHeight="1" x14ac:dyDescent="0.2">
      <c r="A61" s="299"/>
      <c r="B61" s="68" t="s">
        <v>56</v>
      </c>
      <c r="C61" s="110">
        <v>1221</v>
      </c>
      <c r="D61" s="116">
        <v>844</v>
      </c>
      <c r="E61" s="69">
        <v>377</v>
      </c>
      <c r="F61" s="110">
        <v>388</v>
      </c>
      <c r="G61" s="116">
        <v>295</v>
      </c>
      <c r="H61" s="69">
        <v>93</v>
      </c>
      <c r="I61" s="110">
        <v>833</v>
      </c>
      <c r="J61" s="116">
        <v>549</v>
      </c>
      <c r="K61" s="70">
        <v>284</v>
      </c>
    </row>
    <row r="62" spans="1:11" x14ac:dyDescent="0.2">
      <c r="A62" s="298"/>
      <c r="B62" s="62" t="s">
        <v>57</v>
      </c>
      <c r="C62" s="109">
        <v>605</v>
      </c>
      <c r="D62" s="115">
        <v>347</v>
      </c>
      <c r="E62" s="66">
        <v>258</v>
      </c>
      <c r="F62" s="109">
        <v>201</v>
      </c>
      <c r="G62" s="115">
        <v>121</v>
      </c>
      <c r="H62" s="66">
        <v>80</v>
      </c>
      <c r="I62" s="109">
        <v>404</v>
      </c>
      <c r="J62" s="115">
        <v>226</v>
      </c>
      <c r="K62" s="67">
        <v>178</v>
      </c>
    </row>
    <row r="63" spans="1:11" x14ac:dyDescent="0.2">
      <c r="A63" s="298"/>
      <c r="B63" s="62" t="s">
        <v>58</v>
      </c>
      <c r="C63" s="109">
        <v>366</v>
      </c>
      <c r="D63" s="115">
        <v>217</v>
      </c>
      <c r="E63" s="66">
        <v>149</v>
      </c>
      <c r="F63" s="109">
        <v>134</v>
      </c>
      <c r="G63" s="115">
        <v>94</v>
      </c>
      <c r="H63" s="66">
        <v>40</v>
      </c>
      <c r="I63" s="109">
        <v>232</v>
      </c>
      <c r="J63" s="115">
        <v>123</v>
      </c>
      <c r="K63" s="67">
        <v>109</v>
      </c>
    </row>
    <row r="64" spans="1:11" x14ac:dyDescent="0.2">
      <c r="A64" s="298"/>
      <c r="B64" s="62" t="s">
        <v>59</v>
      </c>
      <c r="C64" s="109">
        <v>281</v>
      </c>
      <c r="D64" s="115">
        <v>164</v>
      </c>
      <c r="E64" s="66">
        <v>117</v>
      </c>
      <c r="F64" s="109">
        <v>104</v>
      </c>
      <c r="G64" s="115">
        <v>62</v>
      </c>
      <c r="H64" s="66">
        <v>42</v>
      </c>
      <c r="I64" s="109">
        <v>177</v>
      </c>
      <c r="J64" s="115">
        <v>102</v>
      </c>
      <c r="K64" s="67">
        <v>75</v>
      </c>
    </row>
    <row r="65" spans="1:11" x14ac:dyDescent="0.2">
      <c r="A65" s="298"/>
      <c r="B65" s="62" t="s">
        <v>80</v>
      </c>
      <c r="C65" s="109">
        <v>209</v>
      </c>
      <c r="D65" s="115">
        <v>126</v>
      </c>
      <c r="E65" s="66">
        <v>83</v>
      </c>
      <c r="F65" s="109">
        <v>71</v>
      </c>
      <c r="G65" s="115">
        <v>49</v>
      </c>
      <c r="H65" s="66">
        <v>22</v>
      </c>
      <c r="I65" s="109">
        <v>138</v>
      </c>
      <c r="J65" s="115">
        <v>77</v>
      </c>
      <c r="K65" s="67">
        <v>61</v>
      </c>
    </row>
    <row r="66" spans="1:11" s="71" customFormat="1" ht="18" customHeight="1" x14ac:dyDescent="0.2">
      <c r="A66" s="299"/>
      <c r="B66" s="68" t="s">
        <v>81</v>
      </c>
      <c r="C66" s="110">
        <v>150</v>
      </c>
      <c r="D66" s="116">
        <v>90</v>
      </c>
      <c r="E66" s="69">
        <v>60</v>
      </c>
      <c r="F66" s="110">
        <v>49</v>
      </c>
      <c r="G66" s="116">
        <v>31</v>
      </c>
      <c r="H66" s="69">
        <v>18</v>
      </c>
      <c r="I66" s="110">
        <v>101</v>
      </c>
      <c r="J66" s="116">
        <v>59</v>
      </c>
      <c r="K66" s="70">
        <v>42</v>
      </c>
    </row>
    <row r="67" spans="1:11" x14ac:dyDescent="0.2">
      <c r="A67" s="298"/>
      <c r="B67" s="62" t="s">
        <v>60</v>
      </c>
      <c r="C67" s="109">
        <v>111</v>
      </c>
      <c r="D67" s="115">
        <v>70</v>
      </c>
      <c r="E67" s="66">
        <v>41</v>
      </c>
      <c r="F67" s="109">
        <v>41</v>
      </c>
      <c r="G67" s="115">
        <v>32</v>
      </c>
      <c r="H67" s="66">
        <v>9</v>
      </c>
      <c r="I67" s="109">
        <v>70</v>
      </c>
      <c r="J67" s="115">
        <v>38</v>
      </c>
      <c r="K67" s="67">
        <v>32</v>
      </c>
    </row>
    <row r="68" spans="1:11" x14ac:dyDescent="0.2">
      <c r="A68" s="298"/>
      <c r="B68" s="62" t="s">
        <v>61</v>
      </c>
      <c r="C68" s="109">
        <v>102</v>
      </c>
      <c r="D68" s="115">
        <v>60</v>
      </c>
      <c r="E68" s="66">
        <v>42</v>
      </c>
      <c r="F68" s="109">
        <v>30</v>
      </c>
      <c r="G68" s="115">
        <v>18</v>
      </c>
      <c r="H68" s="66">
        <v>12</v>
      </c>
      <c r="I68" s="109">
        <v>72</v>
      </c>
      <c r="J68" s="115">
        <v>42</v>
      </c>
      <c r="K68" s="67">
        <v>30</v>
      </c>
    </row>
    <row r="69" spans="1:11" x14ac:dyDescent="0.2">
      <c r="A69" s="298"/>
      <c r="B69" s="62" t="s">
        <v>62</v>
      </c>
      <c r="C69" s="109">
        <v>68</v>
      </c>
      <c r="D69" s="115">
        <v>44</v>
      </c>
      <c r="E69" s="66">
        <v>24</v>
      </c>
      <c r="F69" s="109">
        <v>33</v>
      </c>
      <c r="G69" s="115">
        <v>22</v>
      </c>
      <c r="H69" s="66">
        <v>11</v>
      </c>
      <c r="I69" s="109">
        <v>35</v>
      </c>
      <c r="J69" s="115">
        <v>22</v>
      </c>
      <c r="K69" s="67">
        <v>13</v>
      </c>
    </row>
    <row r="70" spans="1:11" x14ac:dyDescent="0.2">
      <c r="A70" s="298"/>
      <c r="B70" s="62" t="s">
        <v>63</v>
      </c>
      <c r="C70" s="109">
        <v>56</v>
      </c>
      <c r="D70" s="115">
        <v>37</v>
      </c>
      <c r="E70" s="66">
        <v>19</v>
      </c>
      <c r="F70" s="109">
        <v>16</v>
      </c>
      <c r="G70" s="115">
        <v>10</v>
      </c>
      <c r="H70" s="66">
        <v>6</v>
      </c>
      <c r="I70" s="109">
        <v>40</v>
      </c>
      <c r="J70" s="115">
        <v>27</v>
      </c>
      <c r="K70" s="67">
        <v>13</v>
      </c>
    </row>
    <row r="71" spans="1:11" s="71" customFormat="1" ht="18" customHeight="1" x14ac:dyDescent="0.2">
      <c r="A71" s="299"/>
      <c r="B71" s="68" t="s">
        <v>64</v>
      </c>
      <c r="C71" s="110">
        <v>49</v>
      </c>
      <c r="D71" s="116">
        <v>31</v>
      </c>
      <c r="E71" s="69">
        <v>18</v>
      </c>
      <c r="F71" s="110">
        <v>19</v>
      </c>
      <c r="G71" s="116">
        <v>13</v>
      </c>
      <c r="H71" s="69">
        <v>6</v>
      </c>
      <c r="I71" s="110">
        <v>30</v>
      </c>
      <c r="J71" s="116">
        <v>18</v>
      </c>
      <c r="K71" s="70">
        <v>12</v>
      </c>
    </row>
    <row r="72" spans="1:11" s="71" customFormat="1" ht="18" customHeight="1" x14ac:dyDescent="0.2">
      <c r="A72" s="299"/>
      <c r="B72" s="75" t="s">
        <v>120</v>
      </c>
      <c r="C72" s="112">
        <v>210</v>
      </c>
      <c r="D72" s="118">
        <v>144</v>
      </c>
      <c r="E72" s="76">
        <v>66</v>
      </c>
      <c r="F72" s="112">
        <v>73</v>
      </c>
      <c r="G72" s="118">
        <v>49</v>
      </c>
      <c r="H72" s="76">
        <v>24</v>
      </c>
      <c r="I72" s="112">
        <v>137</v>
      </c>
      <c r="J72" s="118">
        <v>95</v>
      </c>
      <c r="K72" s="77">
        <v>42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367491</v>
      </c>
      <c r="D10" s="114">
        <v>191096</v>
      </c>
      <c r="E10" s="64">
        <v>176395</v>
      </c>
      <c r="F10" s="108">
        <v>148104</v>
      </c>
      <c r="G10" s="114">
        <v>100784</v>
      </c>
      <c r="H10" s="64">
        <v>47320</v>
      </c>
      <c r="I10" s="108">
        <v>219387</v>
      </c>
      <c r="J10" s="114">
        <v>90312</v>
      </c>
      <c r="K10" s="65">
        <v>129075</v>
      </c>
    </row>
    <row r="11" spans="1:11" ht="18" customHeight="1" x14ac:dyDescent="0.2">
      <c r="A11" s="298"/>
      <c r="B11" s="62" t="s">
        <v>119</v>
      </c>
      <c r="C11" s="109">
        <v>9</v>
      </c>
      <c r="D11" s="115">
        <v>5</v>
      </c>
      <c r="E11" s="66">
        <v>4</v>
      </c>
      <c r="F11" s="109">
        <v>7</v>
      </c>
      <c r="G11" s="115">
        <v>4</v>
      </c>
      <c r="H11" s="66">
        <v>3</v>
      </c>
      <c r="I11" s="109">
        <v>2</v>
      </c>
      <c r="J11" s="115">
        <v>1</v>
      </c>
      <c r="K11" s="67">
        <v>1</v>
      </c>
    </row>
    <row r="12" spans="1:11" x14ac:dyDescent="0.2">
      <c r="A12" s="298"/>
      <c r="B12" s="62" t="s">
        <v>22</v>
      </c>
      <c r="C12" s="109">
        <v>1088</v>
      </c>
      <c r="D12" s="115">
        <v>628</v>
      </c>
      <c r="E12" s="66">
        <v>460</v>
      </c>
      <c r="F12" s="109">
        <v>836</v>
      </c>
      <c r="G12" s="115">
        <v>531</v>
      </c>
      <c r="H12" s="66">
        <v>305</v>
      </c>
      <c r="I12" s="109">
        <v>252</v>
      </c>
      <c r="J12" s="115">
        <v>97</v>
      </c>
      <c r="K12" s="67">
        <v>155</v>
      </c>
    </row>
    <row r="13" spans="1:11" x14ac:dyDescent="0.2">
      <c r="A13" s="298"/>
      <c r="B13" s="62" t="s">
        <v>23</v>
      </c>
      <c r="C13" s="109">
        <v>2327</v>
      </c>
      <c r="D13" s="115">
        <v>1429</v>
      </c>
      <c r="E13" s="66">
        <v>898</v>
      </c>
      <c r="F13" s="109">
        <v>1604</v>
      </c>
      <c r="G13" s="115">
        <v>1137</v>
      </c>
      <c r="H13" s="66">
        <v>467</v>
      </c>
      <c r="I13" s="109">
        <v>723</v>
      </c>
      <c r="J13" s="115">
        <v>292</v>
      </c>
      <c r="K13" s="67">
        <v>431</v>
      </c>
    </row>
    <row r="14" spans="1:11" x14ac:dyDescent="0.2">
      <c r="A14" s="298"/>
      <c r="B14" s="62" t="s">
        <v>24</v>
      </c>
      <c r="C14" s="109">
        <v>3250</v>
      </c>
      <c r="D14" s="115">
        <v>1874</v>
      </c>
      <c r="E14" s="66">
        <v>1376</v>
      </c>
      <c r="F14" s="109">
        <v>2078</v>
      </c>
      <c r="G14" s="115">
        <v>1461</v>
      </c>
      <c r="H14" s="66">
        <v>617</v>
      </c>
      <c r="I14" s="109">
        <v>1172</v>
      </c>
      <c r="J14" s="115">
        <v>413</v>
      </c>
      <c r="K14" s="67">
        <v>759</v>
      </c>
    </row>
    <row r="15" spans="1:11" x14ac:dyDescent="0.2">
      <c r="A15" s="298"/>
      <c r="B15" s="62" t="s">
        <v>25</v>
      </c>
      <c r="C15" s="109">
        <v>3662</v>
      </c>
      <c r="D15" s="115">
        <v>2176</v>
      </c>
      <c r="E15" s="66">
        <v>1486</v>
      </c>
      <c r="F15" s="109">
        <v>2348</v>
      </c>
      <c r="G15" s="115">
        <v>1698</v>
      </c>
      <c r="H15" s="66">
        <v>650</v>
      </c>
      <c r="I15" s="109">
        <v>1314</v>
      </c>
      <c r="J15" s="115">
        <v>478</v>
      </c>
      <c r="K15" s="67">
        <v>836</v>
      </c>
    </row>
    <row r="16" spans="1:11" s="71" customFormat="1" ht="18" customHeight="1" x14ac:dyDescent="0.2">
      <c r="A16" s="299"/>
      <c r="B16" s="68" t="s">
        <v>26</v>
      </c>
      <c r="C16" s="110">
        <v>4441</v>
      </c>
      <c r="D16" s="116">
        <v>2512</v>
      </c>
      <c r="E16" s="69">
        <v>1929</v>
      </c>
      <c r="F16" s="110">
        <v>2810</v>
      </c>
      <c r="G16" s="116">
        <v>1998</v>
      </c>
      <c r="H16" s="69">
        <v>812</v>
      </c>
      <c r="I16" s="110">
        <v>1631</v>
      </c>
      <c r="J16" s="116">
        <v>514</v>
      </c>
      <c r="K16" s="70">
        <v>1117</v>
      </c>
    </row>
    <row r="17" spans="1:11" x14ac:dyDescent="0.2">
      <c r="A17" s="298"/>
      <c r="B17" s="62" t="s">
        <v>27</v>
      </c>
      <c r="C17" s="109">
        <v>5294</v>
      </c>
      <c r="D17" s="115">
        <v>2896</v>
      </c>
      <c r="E17" s="66">
        <v>2398</v>
      </c>
      <c r="F17" s="109">
        <v>2963</v>
      </c>
      <c r="G17" s="115">
        <v>2085</v>
      </c>
      <c r="H17" s="66">
        <v>878</v>
      </c>
      <c r="I17" s="109">
        <v>2331</v>
      </c>
      <c r="J17" s="115">
        <v>811</v>
      </c>
      <c r="K17" s="67">
        <v>1520</v>
      </c>
    </row>
    <row r="18" spans="1:11" x14ac:dyDescent="0.2">
      <c r="A18" s="298"/>
      <c r="B18" s="62" t="s">
        <v>28</v>
      </c>
      <c r="C18" s="109">
        <v>5613</v>
      </c>
      <c r="D18" s="115">
        <v>3091</v>
      </c>
      <c r="E18" s="66">
        <v>2522</v>
      </c>
      <c r="F18" s="109">
        <v>2903</v>
      </c>
      <c r="G18" s="115">
        <v>2044</v>
      </c>
      <c r="H18" s="66">
        <v>859</v>
      </c>
      <c r="I18" s="109">
        <v>2710</v>
      </c>
      <c r="J18" s="115">
        <v>1047</v>
      </c>
      <c r="K18" s="67">
        <v>1663</v>
      </c>
    </row>
    <row r="19" spans="1:11" x14ac:dyDescent="0.2">
      <c r="A19" s="298"/>
      <c r="B19" s="62" t="s">
        <v>29</v>
      </c>
      <c r="C19" s="109">
        <v>6177</v>
      </c>
      <c r="D19" s="115">
        <v>3436</v>
      </c>
      <c r="E19" s="66">
        <v>2741</v>
      </c>
      <c r="F19" s="109">
        <v>3037</v>
      </c>
      <c r="G19" s="115">
        <v>2156</v>
      </c>
      <c r="H19" s="66">
        <v>881</v>
      </c>
      <c r="I19" s="109">
        <v>3140</v>
      </c>
      <c r="J19" s="115">
        <v>1280</v>
      </c>
      <c r="K19" s="67">
        <v>1860</v>
      </c>
    </row>
    <row r="20" spans="1:11" x14ac:dyDescent="0.2">
      <c r="A20" s="298"/>
      <c r="B20" s="62" t="s">
        <v>30</v>
      </c>
      <c r="C20" s="109">
        <v>6502</v>
      </c>
      <c r="D20" s="115">
        <v>3473</v>
      </c>
      <c r="E20" s="66">
        <v>3029</v>
      </c>
      <c r="F20" s="109">
        <v>2987</v>
      </c>
      <c r="G20" s="115">
        <v>2116</v>
      </c>
      <c r="H20" s="66">
        <v>871</v>
      </c>
      <c r="I20" s="109">
        <v>3515</v>
      </c>
      <c r="J20" s="115">
        <v>1357</v>
      </c>
      <c r="K20" s="67">
        <v>2158</v>
      </c>
    </row>
    <row r="21" spans="1:11" s="71" customFormat="1" ht="18" customHeight="1" x14ac:dyDescent="0.2">
      <c r="A21" s="299"/>
      <c r="B21" s="68" t="s">
        <v>31</v>
      </c>
      <c r="C21" s="110">
        <v>6719</v>
      </c>
      <c r="D21" s="116">
        <v>3547</v>
      </c>
      <c r="E21" s="69">
        <v>3172</v>
      </c>
      <c r="F21" s="110">
        <v>3026</v>
      </c>
      <c r="G21" s="116">
        <v>2137</v>
      </c>
      <c r="H21" s="69">
        <v>889</v>
      </c>
      <c r="I21" s="110">
        <v>3693</v>
      </c>
      <c r="J21" s="116">
        <v>1410</v>
      </c>
      <c r="K21" s="70">
        <v>2283</v>
      </c>
    </row>
    <row r="22" spans="1:11" x14ac:dyDescent="0.2">
      <c r="A22" s="298"/>
      <c r="B22" s="62" t="s">
        <v>32</v>
      </c>
      <c r="C22" s="109">
        <v>7484</v>
      </c>
      <c r="D22" s="115">
        <v>3936</v>
      </c>
      <c r="E22" s="66">
        <v>3548</v>
      </c>
      <c r="F22" s="109">
        <v>3203</v>
      </c>
      <c r="G22" s="115">
        <v>2243</v>
      </c>
      <c r="H22" s="66">
        <v>960</v>
      </c>
      <c r="I22" s="109">
        <v>4281</v>
      </c>
      <c r="J22" s="115">
        <v>1693</v>
      </c>
      <c r="K22" s="67">
        <v>2588</v>
      </c>
    </row>
    <row r="23" spans="1:11" x14ac:dyDescent="0.2">
      <c r="A23" s="298"/>
      <c r="B23" s="62" t="s">
        <v>33</v>
      </c>
      <c r="C23" s="109">
        <v>7834</v>
      </c>
      <c r="D23" s="115">
        <v>4179</v>
      </c>
      <c r="E23" s="66">
        <v>3655</v>
      </c>
      <c r="F23" s="109">
        <v>3215</v>
      </c>
      <c r="G23" s="115">
        <v>2335</v>
      </c>
      <c r="H23" s="66">
        <v>880</v>
      </c>
      <c r="I23" s="109">
        <v>4619</v>
      </c>
      <c r="J23" s="115">
        <v>1844</v>
      </c>
      <c r="K23" s="67">
        <v>2775</v>
      </c>
    </row>
    <row r="24" spans="1:11" x14ac:dyDescent="0.2">
      <c r="A24" s="298"/>
      <c r="B24" s="62" t="s">
        <v>34</v>
      </c>
      <c r="C24" s="109">
        <v>8248</v>
      </c>
      <c r="D24" s="115">
        <v>4409</v>
      </c>
      <c r="E24" s="66">
        <v>3839</v>
      </c>
      <c r="F24" s="109">
        <v>3236</v>
      </c>
      <c r="G24" s="115">
        <v>2346</v>
      </c>
      <c r="H24" s="66">
        <v>890</v>
      </c>
      <c r="I24" s="109">
        <v>5012</v>
      </c>
      <c r="J24" s="115">
        <v>2063</v>
      </c>
      <c r="K24" s="67">
        <v>2949</v>
      </c>
    </row>
    <row r="25" spans="1:11" x14ac:dyDescent="0.2">
      <c r="A25" s="298"/>
      <c r="B25" s="62" t="s">
        <v>35</v>
      </c>
      <c r="C25" s="109">
        <v>8550</v>
      </c>
      <c r="D25" s="115">
        <v>4585</v>
      </c>
      <c r="E25" s="66">
        <v>3965</v>
      </c>
      <c r="F25" s="109">
        <v>3268</v>
      </c>
      <c r="G25" s="115">
        <v>2386</v>
      </c>
      <c r="H25" s="66">
        <v>882</v>
      </c>
      <c r="I25" s="109">
        <v>5282</v>
      </c>
      <c r="J25" s="115">
        <v>2199</v>
      </c>
      <c r="K25" s="67">
        <v>3083</v>
      </c>
    </row>
    <row r="26" spans="1:11" s="71" customFormat="1" ht="18" customHeight="1" x14ac:dyDescent="0.2">
      <c r="A26" s="299"/>
      <c r="B26" s="68" t="s">
        <v>36</v>
      </c>
      <c r="C26" s="110">
        <v>9049</v>
      </c>
      <c r="D26" s="116">
        <v>4938</v>
      </c>
      <c r="E26" s="69">
        <v>4111</v>
      </c>
      <c r="F26" s="110">
        <v>3403</v>
      </c>
      <c r="G26" s="116">
        <v>2532</v>
      </c>
      <c r="H26" s="69">
        <v>871</v>
      </c>
      <c r="I26" s="110">
        <v>5646</v>
      </c>
      <c r="J26" s="116">
        <v>2406</v>
      </c>
      <c r="K26" s="70">
        <v>3240</v>
      </c>
    </row>
    <row r="27" spans="1:11" x14ac:dyDescent="0.2">
      <c r="A27" s="298"/>
      <c r="B27" s="62" t="s">
        <v>37</v>
      </c>
      <c r="C27" s="109">
        <v>8984</v>
      </c>
      <c r="D27" s="115">
        <v>4866</v>
      </c>
      <c r="E27" s="66">
        <v>4118</v>
      </c>
      <c r="F27" s="109">
        <v>3320</v>
      </c>
      <c r="G27" s="115">
        <v>2470</v>
      </c>
      <c r="H27" s="66">
        <v>850</v>
      </c>
      <c r="I27" s="109">
        <v>5664</v>
      </c>
      <c r="J27" s="115">
        <v>2396</v>
      </c>
      <c r="K27" s="67">
        <v>3268</v>
      </c>
    </row>
    <row r="28" spans="1:11" x14ac:dyDescent="0.2">
      <c r="A28" s="298"/>
      <c r="B28" s="62" t="s">
        <v>38</v>
      </c>
      <c r="C28" s="109">
        <v>8875</v>
      </c>
      <c r="D28" s="115">
        <v>4846</v>
      </c>
      <c r="E28" s="66">
        <v>4029</v>
      </c>
      <c r="F28" s="109">
        <v>3322</v>
      </c>
      <c r="G28" s="115">
        <v>2442</v>
      </c>
      <c r="H28" s="66">
        <v>880</v>
      </c>
      <c r="I28" s="109">
        <v>5553</v>
      </c>
      <c r="J28" s="115">
        <v>2404</v>
      </c>
      <c r="K28" s="67">
        <v>3149</v>
      </c>
    </row>
    <row r="29" spans="1:11" x14ac:dyDescent="0.2">
      <c r="A29" s="298"/>
      <c r="B29" s="62" t="s">
        <v>39</v>
      </c>
      <c r="C29" s="109">
        <v>9074</v>
      </c>
      <c r="D29" s="115">
        <v>5094</v>
      </c>
      <c r="E29" s="66">
        <v>3980</v>
      </c>
      <c r="F29" s="109">
        <v>3501</v>
      </c>
      <c r="G29" s="115">
        <v>2598</v>
      </c>
      <c r="H29" s="66">
        <v>903</v>
      </c>
      <c r="I29" s="109">
        <v>5573</v>
      </c>
      <c r="J29" s="115">
        <v>2496</v>
      </c>
      <c r="K29" s="67">
        <v>3077</v>
      </c>
    </row>
    <row r="30" spans="1:11" x14ac:dyDescent="0.2">
      <c r="A30" s="298"/>
      <c r="B30" s="62" t="s">
        <v>40</v>
      </c>
      <c r="C30" s="109">
        <v>9089</v>
      </c>
      <c r="D30" s="115">
        <v>4941</v>
      </c>
      <c r="E30" s="66">
        <v>4148</v>
      </c>
      <c r="F30" s="109">
        <v>3338</v>
      </c>
      <c r="G30" s="115">
        <v>2476</v>
      </c>
      <c r="H30" s="66">
        <v>862</v>
      </c>
      <c r="I30" s="109">
        <v>5751</v>
      </c>
      <c r="J30" s="115">
        <v>2465</v>
      </c>
      <c r="K30" s="67">
        <v>3286</v>
      </c>
    </row>
    <row r="31" spans="1:11" s="71" customFormat="1" ht="18" customHeight="1" x14ac:dyDescent="0.2">
      <c r="A31" s="299"/>
      <c r="B31" s="68" t="s">
        <v>41</v>
      </c>
      <c r="C31" s="110">
        <v>9111</v>
      </c>
      <c r="D31" s="116">
        <v>4970</v>
      </c>
      <c r="E31" s="69">
        <v>4141</v>
      </c>
      <c r="F31" s="110">
        <v>3440</v>
      </c>
      <c r="G31" s="116">
        <v>2505</v>
      </c>
      <c r="H31" s="69">
        <v>935</v>
      </c>
      <c r="I31" s="110">
        <v>5671</v>
      </c>
      <c r="J31" s="116">
        <v>2465</v>
      </c>
      <c r="K31" s="70">
        <v>3206</v>
      </c>
    </row>
    <row r="32" spans="1:11" x14ac:dyDescent="0.2">
      <c r="A32" s="298"/>
      <c r="B32" s="62" t="s">
        <v>42</v>
      </c>
      <c r="C32" s="109">
        <v>8972</v>
      </c>
      <c r="D32" s="115">
        <v>4791</v>
      </c>
      <c r="E32" s="66">
        <v>4181</v>
      </c>
      <c r="F32" s="109">
        <v>3293</v>
      </c>
      <c r="G32" s="115">
        <v>2390</v>
      </c>
      <c r="H32" s="66">
        <v>903</v>
      </c>
      <c r="I32" s="109">
        <v>5679</v>
      </c>
      <c r="J32" s="115">
        <v>2401</v>
      </c>
      <c r="K32" s="67">
        <v>3278</v>
      </c>
    </row>
    <row r="33" spans="1:11" x14ac:dyDescent="0.2">
      <c r="A33" s="298"/>
      <c r="B33" s="62" t="s">
        <v>43</v>
      </c>
      <c r="C33" s="109">
        <v>8990</v>
      </c>
      <c r="D33" s="115">
        <v>4762</v>
      </c>
      <c r="E33" s="66">
        <v>4228</v>
      </c>
      <c r="F33" s="109">
        <v>3440</v>
      </c>
      <c r="G33" s="115">
        <v>2487</v>
      </c>
      <c r="H33" s="66">
        <v>953</v>
      </c>
      <c r="I33" s="109">
        <v>5550</v>
      </c>
      <c r="J33" s="115">
        <v>2275</v>
      </c>
      <c r="K33" s="67">
        <v>3275</v>
      </c>
    </row>
    <row r="34" spans="1:11" x14ac:dyDescent="0.2">
      <c r="A34" s="298"/>
      <c r="B34" s="62" t="s">
        <v>44</v>
      </c>
      <c r="C34" s="109">
        <v>8945</v>
      </c>
      <c r="D34" s="115">
        <v>4774</v>
      </c>
      <c r="E34" s="66">
        <v>4171</v>
      </c>
      <c r="F34" s="109">
        <v>3403</v>
      </c>
      <c r="G34" s="115">
        <v>2452</v>
      </c>
      <c r="H34" s="66">
        <v>951</v>
      </c>
      <c r="I34" s="109">
        <v>5542</v>
      </c>
      <c r="J34" s="115">
        <v>2322</v>
      </c>
      <c r="K34" s="67">
        <v>3220</v>
      </c>
    </row>
    <row r="35" spans="1:11" x14ac:dyDescent="0.2">
      <c r="A35" s="298"/>
      <c r="B35" s="62" t="s">
        <v>65</v>
      </c>
      <c r="C35" s="109">
        <v>8839</v>
      </c>
      <c r="D35" s="115">
        <v>4679</v>
      </c>
      <c r="E35" s="66">
        <v>4160</v>
      </c>
      <c r="F35" s="109">
        <v>3235</v>
      </c>
      <c r="G35" s="115">
        <v>2356</v>
      </c>
      <c r="H35" s="66">
        <v>879</v>
      </c>
      <c r="I35" s="109">
        <v>5604</v>
      </c>
      <c r="J35" s="115">
        <v>2323</v>
      </c>
      <c r="K35" s="67">
        <v>3281</v>
      </c>
    </row>
    <row r="36" spans="1:11" s="71" customFormat="1" ht="18" customHeight="1" x14ac:dyDescent="0.2">
      <c r="A36" s="299"/>
      <c r="B36" s="68" t="s">
        <v>66</v>
      </c>
      <c r="C36" s="110">
        <v>8686</v>
      </c>
      <c r="D36" s="116">
        <v>4546</v>
      </c>
      <c r="E36" s="69">
        <v>4140</v>
      </c>
      <c r="F36" s="110">
        <v>3307</v>
      </c>
      <c r="G36" s="116">
        <v>2331</v>
      </c>
      <c r="H36" s="69">
        <v>976</v>
      </c>
      <c r="I36" s="110">
        <v>5379</v>
      </c>
      <c r="J36" s="116">
        <v>2215</v>
      </c>
      <c r="K36" s="70">
        <v>3164</v>
      </c>
    </row>
    <row r="37" spans="1:11" x14ac:dyDescent="0.2">
      <c r="A37" s="298"/>
      <c r="B37" s="62" t="s">
        <v>45</v>
      </c>
      <c r="C37" s="109">
        <v>8753</v>
      </c>
      <c r="D37" s="115">
        <v>4551</v>
      </c>
      <c r="E37" s="66">
        <v>4202</v>
      </c>
      <c r="F37" s="109">
        <v>3283</v>
      </c>
      <c r="G37" s="115">
        <v>2315</v>
      </c>
      <c r="H37" s="66">
        <v>968</v>
      </c>
      <c r="I37" s="109">
        <v>5470</v>
      </c>
      <c r="J37" s="115">
        <v>2236</v>
      </c>
      <c r="K37" s="67">
        <v>3234</v>
      </c>
    </row>
    <row r="38" spans="1:11" x14ac:dyDescent="0.2">
      <c r="A38" s="298"/>
      <c r="B38" s="62" t="s">
        <v>46</v>
      </c>
      <c r="C38" s="109">
        <v>8524</v>
      </c>
      <c r="D38" s="115">
        <v>4362</v>
      </c>
      <c r="E38" s="66">
        <v>4162</v>
      </c>
      <c r="F38" s="109">
        <v>3190</v>
      </c>
      <c r="G38" s="115">
        <v>2217</v>
      </c>
      <c r="H38" s="66">
        <v>973</v>
      </c>
      <c r="I38" s="109">
        <v>5334</v>
      </c>
      <c r="J38" s="115">
        <v>2145</v>
      </c>
      <c r="K38" s="67">
        <v>3189</v>
      </c>
    </row>
    <row r="39" spans="1:11" x14ac:dyDescent="0.2">
      <c r="A39" s="298"/>
      <c r="B39" s="62" t="s">
        <v>67</v>
      </c>
      <c r="C39" s="109">
        <v>8658</v>
      </c>
      <c r="D39" s="115">
        <v>4339</v>
      </c>
      <c r="E39" s="66">
        <v>4319</v>
      </c>
      <c r="F39" s="109">
        <v>3163</v>
      </c>
      <c r="G39" s="115">
        <v>2196</v>
      </c>
      <c r="H39" s="66">
        <v>967</v>
      </c>
      <c r="I39" s="109">
        <v>5495</v>
      </c>
      <c r="J39" s="115">
        <v>2143</v>
      </c>
      <c r="K39" s="67">
        <v>3352</v>
      </c>
    </row>
    <row r="40" spans="1:11" x14ac:dyDescent="0.2">
      <c r="A40" s="298"/>
      <c r="B40" s="62" t="s">
        <v>68</v>
      </c>
      <c r="C40" s="109">
        <v>8740</v>
      </c>
      <c r="D40" s="115">
        <v>4454</v>
      </c>
      <c r="E40" s="66">
        <v>4286</v>
      </c>
      <c r="F40" s="109">
        <v>3184</v>
      </c>
      <c r="G40" s="115">
        <v>2192</v>
      </c>
      <c r="H40" s="66">
        <v>992</v>
      </c>
      <c r="I40" s="109">
        <v>5556</v>
      </c>
      <c r="J40" s="115">
        <v>2262</v>
      </c>
      <c r="K40" s="67">
        <v>3294</v>
      </c>
    </row>
    <row r="41" spans="1:11" x14ac:dyDescent="0.2">
      <c r="A41" s="298"/>
      <c r="B41" s="62" t="s">
        <v>69</v>
      </c>
      <c r="C41" s="109">
        <v>8809</v>
      </c>
      <c r="D41" s="115">
        <v>4429</v>
      </c>
      <c r="E41" s="66">
        <v>4380</v>
      </c>
      <c r="F41" s="109">
        <v>3292</v>
      </c>
      <c r="G41" s="115">
        <v>2224</v>
      </c>
      <c r="H41" s="66">
        <v>1068</v>
      </c>
      <c r="I41" s="109">
        <v>5517</v>
      </c>
      <c r="J41" s="115">
        <v>2205</v>
      </c>
      <c r="K41" s="67">
        <v>3312</v>
      </c>
    </row>
    <row r="42" spans="1:11" ht="18" customHeight="1" x14ac:dyDescent="0.2">
      <c r="A42" s="300"/>
      <c r="B42" s="72" t="s">
        <v>47</v>
      </c>
      <c r="C42" s="111">
        <v>8731</v>
      </c>
      <c r="D42" s="117">
        <v>4238</v>
      </c>
      <c r="E42" s="73">
        <v>4493</v>
      </c>
      <c r="F42" s="111">
        <v>3244</v>
      </c>
      <c r="G42" s="117">
        <v>2147</v>
      </c>
      <c r="H42" s="73">
        <v>1097</v>
      </c>
      <c r="I42" s="111">
        <v>5487</v>
      </c>
      <c r="J42" s="117">
        <v>2091</v>
      </c>
      <c r="K42" s="74">
        <v>3396</v>
      </c>
    </row>
    <row r="43" spans="1:11" x14ac:dyDescent="0.2">
      <c r="A43" s="298"/>
      <c r="B43" s="62" t="s">
        <v>70</v>
      </c>
      <c r="C43" s="109">
        <v>8204</v>
      </c>
      <c r="D43" s="115">
        <v>4029</v>
      </c>
      <c r="E43" s="66">
        <v>4175</v>
      </c>
      <c r="F43" s="109">
        <v>3168</v>
      </c>
      <c r="G43" s="115">
        <v>2103</v>
      </c>
      <c r="H43" s="66">
        <v>1065</v>
      </c>
      <c r="I43" s="109">
        <v>5036</v>
      </c>
      <c r="J43" s="115">
        <v>1926</v>
      </c>
      <c r="K43" s="67">
        <v>3110</v>
      </c>
    </row>
    <row r="44" spans="1:11" x14ac:dyDescent="0.2">
      <c r="A44" s="298"/>
      <c r="B44" s="62" t="s">
        <v>71</v>
      </c>
      <c r="C44" s="109">
        <v>7963</v>
      </c>
      <c r="D44" s="115">
        <v>3989</v>
      </c>
      <c r="E44" s="66">
        <v>3974</v>
      </c>
      <c r="F44" s="109">
        <v>3073</v>
      </c>
      <c r="G44" s="115">
        <v>2037</v>
      </c>
      <c r="H44" s="66">
        <v>1036</v>
      </c>
      <c r="I44" s="109">
        <v>4890</v>
      </c>
      <c r="J44" s="115">
        <v>1952</v>
      </c>
      <c r="K44" s="67">
        <v>2938</v>
      </c>
    </row>
    <row r="45" spans="1:11" x14ac:dyDescent="0.2">
      <c r="A45" s="298"/>
      <c r="B45" s="62" t="s">
        <v>72</v>
      </c>
      <c r="C45" s="109">
        <v>7983</v>
      </c>
      <c r="D45" s="115">
        <v>3918</v>
      </c>
      <c r="E45" s="66">
        <v>4065</v>
      </c>
      <c r="F45" s="109">
        <v>3171</v>
      </c>
      <c r="G45" s="115">
        <v>2068</v>
      </c>
      <c r="H45" s="66">
        <v>1103</v>
      </c>
      <c r="I45" s="109">
        <v>4812</v>
      </c>
      <c r="J45" s="115">
        <v>1850</v>
      </c>
      <c r="K45" s="67">
        <v>2962</v>
      </c>
    </row>
    <row r="46" spans="1:11" s="71" customFormat="1" ht="18" customHeight="1" x14ac:dyDescent="0.2">
      <c r="A46" s="299"/>
      <c r="B46" s="68" t="s">
        <v>73</v>
      </c>
      <c r="C46" s="110">
        <v>7913</v>
      </c>
      <c r="D46" s="116">
        <v>3847</v>
      </c>
      <c r="E46" s="69">
        <v>4066</v>
      </c>
      <c r="F46" s="110">
        <v>3124</v>
      </c>
      <c r="G46" s="116">
        <v>1973</v>
      </c>
      <c r="H46" s="69">
        <v>1151</v>
      </c>
      <c r="I46" s="110">
        <v>4789</v>
      </c>
      <c r="J46" s="116">
        <v>1874</v>
      </c>
      <c r="K46" s="70">
        <v>2915</v>
      </c>
    </row>
    <row r="47" spans="1:11" x14ac:dyDescent="0.2">
      <c r="A47" s="298"/>
      <c r="B47" s="62" t="s">
        <v>48</v>
      </c>
      <c r="C47" s="109">
        <v>7990</v>
      </c>
      <c r="D47" s="115">
        <v>3825</v>
      </c>
      <c r="E47" s="66">
        <v>4165</v>
      </c>
      <c r="F47" s="109">
        <v>3049</v>
      </c>
      <c r="G47" s="115">
        <v>1934</v>
      </c>
      <c r="H47" s="66">
        <v>1115</v>
      </c>
      <c r="I47" s="109">
        <v>4941</v>
      </c>
      <c r="J47" s="115">
        <v>1891</v>
      </c>
      <c r="K47" s="67">
        <v>3050</v>
      </c>
    </row>
    <row r="48" spans="1:11" x14ac:dyDescent="0.2">
      <c r="A48" s="298"/>
      <c r="B48" s="62" t="s">
        <v>49</v>
      </c>
      <c r="C48" s="109">
        <v>8091</v>
      </c>
      <c r="D48" s="115">
        <v>3844</v>
      </c>
      <c r="E48" s="66">
        <v>4247</v>
      </c>
      <c r="F48" s="109">
        <v>3173</v>
      </c>
      <c r="G48" s="115">
        <v>1921</v>
      </c>
      <c r="H48" s="66">
        <v>1252</v>
      </c>
      <c r="I48" s="109">
        <v>4918</v>
      </c>
      <c r="J48" s="115">
        <v>1923</v>
      </c>
      <c r="K48" s="67">
        <v>2995</v>
      </c>
    </row>
    <row r="49" spans="1:11" x14ac:dyDescent="0.2">
      <c r="A49" s="298"/>
      <c r="B49" s="62" t="s">
        <v>50</v>
      </c>
      <c r="C49" s="109">
        <v>7894</v>
      </c>
      <c r="D49" s="115">
        <v>3786</v>
      </c>
      <c r="E49" s="66">
        <v>4108</v>
      </c>
      <c r="F49" s="109">
        <v>3146</v>
      </c>
      <c r="G49" s="115">
        <v>1875</v>
      </c>
      <c r="H49" s="66">
        <v>1271</v>
      </c>
      <c r="I49" s="109">
        <v>4748</v>
      </c>
      <c r="J49" s="115">
        <v>1911</v>
      </c>
      <c r="K49" s="67">
        <v>2837</v>
      </c>
    </row>
    <row r="50" spans="1:11" x14ac:dyDescent="0.2">
      <c r="A50" s="298"/>
      <c r="B50" s="62" t="s">
        <v>74</v>
      </c>
      <c r="C50" s="109">
        <v>8133</v>
      </c>
      <c r="D50" s="115">
        <v>3856</v>
      </c>
      <c r="E50" s="66">
        <v>4277</v>
      </c>
      <c r="F50" s="109">
        <v>3201</v>
      </c>
      <c r="G50" s="115">
        <v>1946</v>
      </c>
      <c r="H50" s="66">
        <v>1255</v>
      </c>
      <c r="I50" s="109">
        <v>4932</v>
      </c>
      <c r="J50" s="115">
        <v>1910</v>
      </c>
      <c r="K50" s="67">
        <v>3022</v>
      </c>
    </row>
    <row r="51" spans="1:11" s="71" customFormat="1" ht="18" customHeight="1" x14ac:dyDescent="0.2">
      <c r="A51" s="299"/>
      <c r="B51" s="68" t="s">
        <v>75</v>
      </c>
      <c r="C51" s="110">
        <v>8359</v>
      </c>
      <c r="D51" s="116">
        <v>3945</v>
      </c>
      <c r="E51" s="69">
        <v>4414</v>
      </c>
      <c r="F51" s="110">
        <v>3364</v>
      </c>
      <c r="G51" s="116">
        <v>2018</v>
      </c>
      <c r="H51" s="69">
        <v>1346</v>
      </c>
      <c r="I51" s="110">
        <v>4995</v>
      </c>
      <c r="J51" s="116">
        <v>1927</v>
      </c>
      <c r="K51" s="70">
        <v>3068</v>
      </c>
    </row>
    <row r="52" spans="1:11" x14ac:dyDescent="0.2">
      <c r="A52" s="298"/>
      <c r="B52" s="62" t="s">
        <v>51</v>
      </c>
      <c r="C52" s="109">
        <v>8527</v>
      </c>
      <c r="D52" s="115">
        <v>4135</v>
      </c>
      <c r="E52" s="66">
        <v>4392</v>
      </c>
      <c r="F52" s="109">
        <v>3418</v>
      </c>
      <c r="G52" s="115">
        <v>2055</v>
      </c>
      <c r="H52" s="66">
        <v>1363</v>
      </c>
      <c r="I52" s="109">
        <v>5109</v>
      </c>
      <c r="J52" s="115">
        <v>2080</v>
      </c>
      <c r="K52" s="67">
        <v>3029</v>
      </c>
    </row>
    <row r="53" spans="1:11" x14ac:dyDescent="0.2">
      <c r="A53" s="298"/>
      <c r="B53" s="62" t="s">
        <v>76</v>
      </c>
      <c r="C53" s="109">
        <v>8749</v>
      </c>
      <c r="D53" s="115">
        <v>4273</v>
      </c>
      <c r="E53" s="66">
        <v>4476</v>
      </c>
      <c r="F53" s="109">
        <v>3473</v>
      </c>
      <c r="G53" s="115">
        <v>2117</v>
      </c>
      <c r="H53" s="66">
        <v>1356</v>
      </c>
      <c r="I53" s="109">
        <v>5276</v>
      </c>
      <c r="J53" s="115">
        <v>2156</v>
      </c>
      <c r="K53" s="67">
        <v>3120</v>
      </c>
    </row>
    <row r="54" spans="1:11" x14ac:dyDescent="0.2">
      <c r="A54" s="298"/>
      <c r="B54" s="62" t="s">
        <v>77</v>
      </c>
      <c r="C54" s="109">
        <v>8785</v>
      </c>
      <c r="D54" s="115">
        <v>4272</v>
      </c>
      <c r="E54" s="66">
        <v>4513</v>
      </c>
      <c r="F54" s="109">
        <v>3401</v>
      </c>
      <c r="G54" s="115">
        <v>2068</v>
      </c>
      <c r="H54" s="66">
        <v>1333</v>
      </c>
      <c r="I54" s="109">
        <v>5384</v>
      </c>
      <c r="J54" s="115">
        <v>2204</v>
      </c>
      <c r="K54" s="67">
        <v>3180</v>
      </c>
    </row>
    <row r="55" spans="1:11" x14ac:dyDescent="0.2">
      <c r="A55" s="298"/>
      <c r="B55" s="62" t="s">
        <v>78</v>
      </c>
      <c r="C55" s="109">
        <v>8772</v>
      </c>
      <c r="D55" s="115">
        <v>4244</v>
      </c>
      <c r="E55" s="66">
        <v>4528</v>
      </c>
      <c r="F55" s="109">
        <v>3409</v>
      </c>
      <c r="G55" s="115">
        <v>2052</v>
      </c>
      <c r="H55" s="66">
        <v>1357</v>
      </c>
      <c r="I55" s="109">
        <v>5363</v>
      </c>
      <c r="J55" s="115">
        <v>2192</v>
      </c>
      <c r="K55" s="67">
        <v>3171</v>
      </c>
    </row>
    <row r="56" spans="1:11" s="71" customFormat="1" ht="18" customHeight="1" x14ac:dyDescent="0.2">
      <c r="A56" s="299"/>
      <c r="B56" s="68" t="s">
        <v>79</v>
      </c>
      <c r="C56" s="110">
        <v>8385</v>
      </c>
      <c r="D56" s="116">
        <v>4055</v>
      </c>
      <c r="E56" s="69">
        <v>4330</v>
      </c>
      <c r="F56" s="110">
        <v>3260</v>
      </c>
      <c r="G56" s="116">
        <v>1954</v>
      </c>
      <c r="H56" s="69">
        <v>1306</v>
      </c>
      <c r="I56" s="110">
        <v>5125</v>
      </c>
      <c r="J56" s="116">
        <v>2101</v>
      </c>
      <c r="K56" s="70">
        <v>3024</v>
      </c>
    </row>
    <row r="57" spans="1:11" x14ac:dyDescent="0.2">
      <c r="A57" s="298"/>
      <c r="B57" s="62" t="s">
        <v>52</v>
      </c>
      <c r="C57" s="109">
        <v>8028</v>
      </c>
      <c r="D57" s="115">
        <v>3707</v>
      </c>
      <c r="E57" s="66">
        <v>4321</v>
      </c>
      <c r="F57" s="109">
        <v>2937</v>
      </c>
      <c r="G57" s="115">
        <v>1643</v>
      </c>
      <c r="H57" s="66">
        <v>1294</v>
      </c>
      <c r="I57" s="109">
        <v>5091</v>
      </c>
      <c r="J57" s="115">
        <v>2064</v>
      </c>
      <c r="K57" s="67">
        <v>3027</v>
      </c>
    </row>
    <row r="58" spans="1:11" x14ac:dyDescent="0.2">
      <c r="A58" s="298"/>
      <c r="B58" s="62" t="s">
        <v>53</v>
      </c>
      <c r="C58" s="109">
        <v>6203</v>
      </c>
      <c r="D58" s="115">
        <v>3332</v>
      </c>
      <c r="E58" s="66">
        <v>2871</v>
      </c>
      <c r="F58" s="109">
        <v>2280</v>
      </c>
      <c r="G58" s="115">
        <v>1452</v>
      </c>
      <c r="H58" s="66">
        <v>828</v>
      </c>
      <c r="I58" s="109">
        <v>3923</v>
      </c>
      <c r="J58" s="115">
        <v>1880</v>
      </c>
      <c r="K58" s="67">
        <v>2043</v>
      </c>
    </row>
    <row r="59" spans="1:11" x14ac:dyDescent="0.2">
      <c r="A59" s="298"/>
      <c r="B59" s="62" t="s">
        <v>54</v>
      </c>
      <c r="C59" s="109">
        <v>3061</v>
      </c>
      <c r="D59" s="115">
        <v>2103</v>
      </c>
      <c r="E59" s="66">
        <v>958</v>
      </c>
      <c r="F59" s="109">
        <v>1161</v>
      </c>
      <c r="G59" s="115">
        <v>871</v>
      </c>
      <c r="H59" s="66">
        <v>290</v>
      </c>
      <c r="I59" s="109">
        <v>1900</v>
      </c>
      <c r="J59" s="115">
        <v>1232</v>
      </c>
      <c r="K59" s="67">
        <v>668</v>
      </c>
    </row>
    <row r="60" spans="1:11" x14ac:dyDescent="0.2">
      <c r="A60" s="298"/>
      <c r="B60" s="62" t="s">
        <v>55</v>
      </c>
      <c r="C60" s="109">
        <v>2149</v>
      </c>
      <c r="D60" s="115">
        <v>1481</v>
      </c>
      <c r="E60" s="66">
        <v>668</v>
      </c>
      <c r="F60" s="109">
        <v>789</v>
      </c>
      <c r="G60" s="115">
        <v>591</v>
      </c>
      <c r="H60" s="66">
        <v>198</v>
      </c>
      <c r="I60" s="109">
        <v>1360</v>
      </c>
      <c r="J60" s="115">
        <v>890</v>
      </c>
      <c r="K60" s="67">
        <v>470</v>
      </c>
    </row>
    <row r="61" spans="1:11" s="71" customFormat="1" ht="18" customHeight="1" x14ac:dyDescent="0.2">
      <c r="A61" s="299"/>
      <c r="B61" s="68" t="s">
        <v>56</v>
      </c>
      <c r="C61" s="110">
        <v>1656</v>
      </c>
      <c r="D61" s="116">
        <v>1151</v>
      </c>
      <c r="E61" s="69">
        <v>505</v>
      </c>
      <c r="F61" s="110">
        <v>600</v>
      </c>
      <c r="G61" s="116">
        <v>450</v>
      </c>
      <c r="H61" s="69">
        <v>150</v>
      </c>
      <c r="I61" s="110">
        <v>1056</v>
      </c>
      <c r="J61" s="116">
        <v>701</v>
      </c>
      <c r="K61" s="70">
        <v>355</v>
      </c>
    </row>
    <row r="62" spans="1:11" x14ac:dyDescent="0.2">
      <c r="A62" s="298"/>
      <c r="B62" s="62" t="s">
        <v>57</v>
      </c>
      <c r="C62" s="109">
        <v>704</v>
      </c>
      <c r="D62" s="115">
        <v>420</v>
      </c>
      <c r="E62" s="66">
        <v>284</v>
      </c>
      <c r="F62" s="109">
        <v>293</v>
      </c>
      <c r="G62" s="115">
        <v>195</v>
      </c>
      <c r="H62" s="66">
        <v>98</v>
      </c>
      <c r="I62" s="109">
        <v>411</v>
      </c>
      <c r="J62" s="115">
        <v>225</v>
      </c>
      <c r="K62" s="67">
        <v>186</v>
      </c>
    </row>
    <row r="63" spans="1:11" x14ac:dyDescent="0.2">
      <c r="A63" s="298"/>
      <c r="B63" s="62" t="s">
        <v>58</v>
      </c>
      <c r="C63" s="109">
        <v>454</v>
      </c>
      <c r="D63" s="115">
        <v>261</v>
      </c>
      <c r="E63" s="66">
        <v>193</v>
      </c>
      <c r="F63" s="109">
        <v>177</v>
      </c>
      <c r="G63" s="115">
        <v>109</v>
      </c>
      <c r="H63" s="66">
        <v>68</v>
      </c>
      <c r="I63" s="109">
        <v>277</v>
      </c>
      <c r="J63" s="115">
        <v>152</v>
      </c>
      <c r="K63" s="67">
        <v>125</v>
      </c>
    </row>
    <row r="64" spans="1:11" x14ac:dyDescent="0.2">
      <c r="A64" s="298"/>
      <c r="B64" s="62" t="s">
        <v>59</v>
      </c>
      <c r="C64" s="109">
        <v>298</v>
      </c>
      <c r="D64" s="115">
        <v>156</v>
      </c>
      <c r="E64" s="66">
        <v>142</v>
      </c>
      <c r="F64" s="109">
        <v>113</v>
      </c>
      <c r="G64" s="115">
        <v>65</v>
      </c>
      <c r="H64" s="66">
        <v>48</v>
      </c>
      <c r="I64" s="109">
        <v>185</v>
      </c>
      <c r="J64" s="115">
        <v>91</v>
      </c>
      <c r="K64" s="67">
        <v>94</v>
      </c>
    </row>
    <row r="65" spans="1:11" x14ac:dyDescent="0.2">
      <c r="A65" s="298"/>
      <c r="B65" s="62" t="s">
        <v>80</v>
      </c>
      <c r="C65" s="109">
        <v>248</v>
      </c>
      <c r="D65" s="115">
        <v>147</v>
      </c>
      <c r="E65" s="66">
        <v>101</v>
      </c>
      <c r="F65" s="109">
        <v>110</v>
      </c>
      <c r="G65" s="115">
        <v>71</v>
      </c>
      <c r="H65" s="66">
        <v>39</v>
      </c>
      <c r="I65" s="109">
        <v>138</v>
      </c>
      <c r="J65" s="115">
        <v>76</v>
      </c>
      <c r="K65" s="67">
        <v>62</v>
      </c>
    </row>
    <row r="66" spans="1:11" s="71" customFormat="1" ht="18" customHeight="1" x14ac:dyDescent="0.2">
      <c r="A66" s="299"/>
      <c r="B66" s="68" t="s">
        <v>81</v>
      </c>
      <c r="C66" s="110">
        <v>215</v>
      </c>
      <c r="D66" s="116">
        <v>118</v>
      </c>
      <c r="E66" s="69">
        <v>97</v>
      </c>
      <c r="F66" s="110">
        <v>92</v>
      </c>
      <c r="G66" s="116">
        <v>60</v>
      </c>
      <c r="H66" s="69">
        <v>32</v>
      </c>
      <c r="I66" s="110">
        <v>123</v>
      </c>
      <c r="J66" s="116">
        <v>58</v>
      </c>
      <c r="K66" s="70">
        <v>65</v>
      </c>
    </row>
    <row r="67" spans="1:11" x14ac:dyDescent="0.2">
      <c r="A67" s="298"/>
      <c r="B67" s="62" t="s">
        <v>60</v>
      </c>
      <c r="C67" s="109">
        <v>158</v>
      </c>
      <c r="D67" s="115">
        <v>93</v>
      </c>
      <c r="E67" s="66">
        <v>65</v>
      </c>
      <c r="F67" s="109">
        <v>60</v>
      </c>
      <c r="G67" s="115">
        <v>36</v>
      </c>
      <c r="H67" s="66">
        <v>24</v>
      </c>
      <c r="I67" s="109">
        <v>98</v>
      </c>
      <c r="J67" s="115">
        <v>57</v>
      </c>
      <c r="K67" s="67">
        <v>41</v>
      </c>
    </row>
    <row r="68" spans="1:11" x14ac:dyDescent="0.2">
      <c r="A68" s="298"/>
      <c r="B68" s="62" t="s">
        <v>61</v>
      </c>
      <c r="C68" s="109">
        <v>124</v>
      </c>
      <c r="D68" s="115">
        <v>70</v>
      </c>
      <c r="E68" s="66">
        <v>54</v>
      </c>
      <c r="F68" s="109">
        <v>52</v>
      </c>
      <c r="G68" s="115">
        <v>29</v>
      </c>
      <c r="H68" s="66">
        <v>23</v>
      </c>
      <c r="I68" s="109">
        <v>72</v>
      </c>
      <c r="J68" s="115">
        <v>41</v>
      </c>
      <c r="K68" s="67">
        <v>31</v>
      </c>
    </row>
    <row r="69" spans="1:11" x14ac:dyDescent="0.2">
      <c r="A69" s="298"/>
      <c r="B69" s="62" t="s">
        <v>62</v>
      </c>
      <c r="C69" s="109">
        <v>75</v>
      </c>
      <c r="D69" s="115">
        <v>42</v>
      </c>
      <c r="E69" s="66">
        <v>33</v>
      </c>
      <c r="F69" s="109">
        <v>21</v>
      </c>
      <c r="G69" s="115">
        <v>11</v>
      </c>
      <c r="H69" s="66">
        <v>10</v>
      </c>
      <c r="I69" s="109">
        <v>54</v>
      </c>
      <c r="J69" s="115">
        <v>31</v>
      </c>
      <c r="K69" s="67">
        <v>23</v>
      </c>
    </row>
    <row r="70" spans="1:11" x14ac:dyDescent="0.2">
      <c r="A70" s="298"/>
      <c r="B70" s="62" t="s">
        <v>63</v>
      </c>
      <c r="C70" s="109">
        <v>74</v>
      </c>
      <c r="D70" s="115">
        <v>51</v>
      </c>
      <c r="E70" s="66">
        <v>23</v>
      </c>
      <c r="F70" s="109">
        <v>25</v>
      </c>
      <c r="G70" s="115">
        <v>16</v>
      </c>
      <c r="H70" s="66">
        <v>9</v>
      </c>
      <c r="I70" s="109">
        <v>49</v>
      </c>
      <c r="J70" s="115">
        <v>35</v>
      </c>
      <c r="K70" s="67">
        <v>14</v>
      </c>
    </row>
    <row r="71" spans="1:11" s="71" customFormat="1" ht="18" customHeight="1" x14ac:dyDescent="0.2">
      <c r="A71" s="299"/>
      <c r="B71" s="68" t="s">
        <v>64</v>
      </c>
      <c r="C71" s="110">
        <v>50</v>
      </c>
      <c r="D71" s="116">
        <v>30</v>
      </c>
      <c r="E71" s="69">
        <v>20</v>
      </c>
      <c r="F71" s="110">
        <v>19</v>
      </c>
      <c r="G71" s="116">
        <v>11</v>
      </c>
      <c r="H71" s="69">
        <v>8</v>
      </c>
      <c r="I71" s="110">
        <v>31</v>
      </c>
      <c r="J71" s="116">
        <v>19</v>
      </c>
      <c r="K71" s="70">
        <v>12</v>
      </c>
    </row>
    <row r="72" spans="1:11" s="71" customFormat="1" ht="18" customHeight="1" x14ac:dyDescent="0.2">
      <c r="A72" s="299"/>
      <c r="B72" s="75" t="s">
        <v>120</v>
      </c>
      <c r="C72" s="112">
        <v>219</v>
      </c>
      <c r="D72" s="118">
        <v>160</v>
      </c>
      <c r="E72" s="76">
        <v>59</v>
      </c>
      <c r="F72" s="112">
        <v>66</v>
      </c>
      <c r="G72" s="118">
        <v>46</v>
      </c>
      <c r="H72" s="76">
        <v>20</v>
      </c>
      <c r="I72" s="112">
        <v>153</v>
      </c>
      <c r="J72" s="118">
        <v>114</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172535</v>
      </c>
      <c r="D10" s="114">
        <v>89914</v>
      </c>
      <c r="E10" s="64">
        <v>82621</v>
      </c>
      <c r="F10" s="108">
        <v>58637</v>
      </c>
      <c r="G10" s="114">
        <v>41168</v>
      </c>
      <c r="H10" s="64">
        <v>17469</v>
      </c>
      <c r="I10" s="108">
        <v>113898</v>
      </c>
      <c r="J10" s="114">
        <v>48746</v>
      </c>
      <c r="K10" s="65">
        <v>65152</v>
      </c>
    </row>
    <row r="11" spans="1:11" ht="18" customHeight="1" x14ac:dyDescent="0.2">
      <c r="A11" s="298"/>
      <c r="B11" s="62" t="s">
        <v>119</v>
      </c>
      <c r="C11" s="109">
        <v>4</v>
      </c>
      <c r="D11" s="115">
        <v>0</v>
      </c>
      <c r="E11" s="66">
        <v>4</v>
      </c>
      <c r="F11" s="109">
        <v>3</v>
      </c>
      <c r="G11" s="115">
        <v>0</v>
      </c>
      <c r="H11" s="66">
        <v>3</v>
      </c>
      <c r="I11" s="109">
        <v>1</v>
      </c>
      <c r="J11" s="115">
        <v>0</v>
      </c>
      <c r="K11" s="67">
        <v>1</v>
      </c>
    </row>
    <row r="12" spans="1:11" x14ac:dyDescent="0.2">
      <c r="A12" s="298"/>
      <c r="B12" s="62" t="s">
        <v>22</v>
      </c>
      <c r="C12" s="109">
        <v>387</v>
      </c>
      <c r="D12" s="115">
        <v>205</v>
      </c>
      <c r="E12" s="66">
        <v>182</v>
      </c>
      <c r="F12" s="109">
        <v>264</v>
      </c>
      <c r="G12" s="115">
        <v>157</v>
      </c>
      <c r="H12" s="66">
        <v>107</v>
      </c>
      <c r="I12" s="109">
        <v>123</v>
      </c>
      <c r="J12" s="115">
        <v>48</v>
      </c>
      <c r="K12" s="67">
        <v>75</v>
      </c>
    </row>
    <row r="13" spans="1:11" x14ac:dyDescent="0.2">
      <c r="A13" s="298"/>
      <c r="B13" s="62" t="s">
        <v>23</v>
      </c>
      <c r="C13" s="109">
        <v>1313</v>
      </c>
      <c r="D13" s="115">
        <v>814</v>
      </c>
      <c r="E13" s="66">
        <v>499</v>
      </c>
      <c r="F13" s="109">
        <v>907</v>
      </c>
      <c r="G13" s="115">
        <v>651</v>
      </c>
      <c r="H13" s="66">
        <v>256</v>
      </c>
      <c r="I13" s="109">
        <v>406</v>
      </c>
      <c r="J13" s="115">
        <v>163</v>
      </c>
      <c r="K13" s="67">
        <v>243</v>
      </c>
    </row>
    <row r="14" spans="1:11" x14ac:dyDescent="0.2">
      <c r="A14" s="298"/>
      <c r="B14" s="62" t="s">
        <v>24</v>
      </c>
      <c r="C14" s="109">
        <v>1631</v>
      </c>
      <c r="D14" s="115">
        <v>1012</v>
      </c>
      <c r="E14" s="66">
        <v>619</v>
      </c>
      <c r="F14" s="109">
        <v>1047</v>
      </c>
      <c r="G14" s="115">
        <v>761</v>
      </c>
      <c r="H14" s="66">
        <v>286</v>
      </c>
      <c r="I14" s="109">
        <v>584</v>
      </c>
      <c r="J14" s="115">
        <v>251</v>
      </c>
      <c r="K14" s="67">
        <v>333</v>
      </c>
    </row>
    <row r="15" spans="1:11" x14ac:dyDescent="0.2">
      <c r="A15" s="298"/>
      <c r="B15" s="62" t="s">
        <v>25</v>
      </c>
      <c r="C15" s="109">
        <v>2080</v>
      </c>
      <c r="D15" s="115">
        <v>1276</v>
      </c>
      <c r="E15" s="66">
        <v>804</v>
      </c>
      <c r="F15" s="109">
        <v>1339</v>
      </c>
      <c r="G15" s="115">
        <v>994</v>
      </c>
      <c r="H15" s="66">
        <v>345</v>
      </c>
      <c r="I15" s="109">
        <v>741</v>
      </c>
      <c r="J15" s="115">
        <v>282</v>
      </c>
      <c r="K15" s="67">
        <v>459</v>
      </c>
    </row>
    <row r="16" spans="1:11" s="71" customFormat="1" ht="18" customHeight="1" x14ac:dyDescent="0.2">
      <c r="A16" s="299"/>
      <c r="B16" s="68" t="s">
        <v>26</v>
      </c>
      <c r="C16" s="110">
        <v>2225</v>
      </c>
      <c r="D16" s="116">
        <v>1325</v>
      </c>
      <c r="E16" s="69">
        <v>900</v>
      </c>
      <c r="F16" s="110">
        <v>1351</v>
      </c>
      <c r="G16" s="116">
        <v>1020</v>
      </c>
      <c r="H16" s="69">
        <v>331</v>
      </c>
      <c r="I16" s="110">
        <v>874</v>
      </c>
      <c r="J16" s="116">
        <v>305</v>
      </c>
      <c r="K16" s="70">
        <v>569</v>
      </c>
    </row>
    <row r="17" spans="1:11" x14ac:dyDescent="0.2">
      <c r="A17" s="298"/>
      <c r="B17" s="62" t="s">
        <v>27</v>
      </c>
      <c r="C17" s="109">
        <v>2506</v>
      </c>
      <c r="D17" s="115">
        <v>1431</v>
      </c>
      <c r="E17" s="66">
        <v>1075</v>
      </c>
      <c r="F17" s="109">
        <v>1327</v>
      </c>
      <c r="G17" s="115">
        <v>986</v>
      </c>
      <c r="H17" s="66">
        <v>341</v>
      </c>
      <c r="I17" s="109">
        <v>1179</v>
      </c>
      <c r="J17" s="115">
        <v>445</v>
      </c>
      <c r="K17" s="67">
        <v>734</v>
      </c>
    </row>
    <row r="18" spans="1:11" x14ac:dyDescent="0.2">
      <c r="A18" s="298"/>
      <c r="B18" s="62" t="s">
        <v>28</v>
      </c>
      <c r="C18" s="109">
        <v>2651</v>
      </c>
      <c r="D18" s="115">
        <v>1503</v>
      </c>
      <c r="E18" s="66">
        <v>1148</v>
      </c>
      <c r="F18" s="109">
        <v>1261</v>
      </c>
      <c r="G18" s="115">
        <v>943</v>
      </c>
      <c r="H18" s="66">
        <v>318</v>
      </c>
      <c r="I18" s="109">
        <v>1390</v>
      </c>
      <c r="J18" s="115">
        <v>560</v>
      </c>
      <c r="K18" s="67">
        <v>830</v>
      </c>
    </row>
    <row r="19" spans="1:11" x14ac:dyDescent="0.2">
      <c r="A19" s="298"/>
      <c r="B19" s="62" t="s">
        <v>29</v>
      </c>
      <c r="C19" s="109">
        <v>2763</v>
      </c>
      <c r="D19" s="115">
        <v>1582</v>
      </c>
      <c r="E19" s="66">
        <v>1181</v>
      </c>
      <c r="F19" s="109">
        <v>1243</v>
      </c>
      <c r="G19" s="115">
        <v>944</v>
      </c>
      <c r="H19" s="66">
        <v>299</v>
      </c>
      <c r="I19" s="109">
        <v>1520</v>
      </c>
      <c r="J19" s="115">
        <v>638</v>
      </c>
      <c r="K19" s="67">
        <v>882</v>
      </c>
    </row>
    <row r="20" spans="1:11" x14ac:dyDescent="0.2">
      <c r="A20" s="298"/>
      <c r="B20" s="62" t="s">
        <v>30</v>
      </c>
      <c r="C20" s="109">
        <v>2794</v>
      </c>
      <c r="D20" s="115">
        <v>1497</v>
      </c>
      <c r="E20" s="66">
        <v>1297</v>
      </c>
      <c r="F20" s="109">
        <v>1119</v>
      </c>
      <c r="G20" s="115">
        <v>828</v>
      </c>
      <c r="H20" s="66">
        <v>291</v>
      </c>
      <c r="I20" s="109">
        <v>1675</v>
      </c>
      <c r="J20" s="115">
        <v>669</v>
      </c>
      <c r="K20" s="67">
        <v>1006</v>
      </c>
    </row>
    <row r="21" spans="1:11" s="71" customFormat="1" ht="18" customHeight="1" x14ac:dyDescent="0.2">
      <c r="A21" s="299"/>
      <c r="B21" s="68" t="s">
        <v>31</v>
      </c>
      <c r="C21" s="110">
        <v>3043</v>
      </c>
      <c r="D21" s="116">
        <v>1618</v>
      </c>
      <c r="E21" s="69">
        <v>1425</v>
      </c>
      <c r="F21" s="110">
        <v>1157</v>
      </c>
      <c r="G21" s="116">
        <v>862</v>
      </c>
      <c r="H21" s="69">
        <v>295</v>
      </c>
      <c r="I21" s="110">
        <v>1886</v>
      </c>
      <c r="J21" s="116">
        <v>756</v>
      </c>
      <c r="K21" s="70">
        <v>1130</v>
      </c>
    </row>
    <row r="22" spans="1:11" x14ac:dyDescent="0.2">
      <c r="A22" s="298"/>
      <c r="B22" s="62" t="s">
        <v>32</v>
      </c>
      <c r="C22" s="109">
        <v>3136</v>
      </c>
      <c r="D22" s="115">
        <v>1782</v>
      </c>
      <c r="E22" s="66">
        <v>1354</v>
      </c>
      <c r="F22" s="109">
        <v>1269</v>
      </c>
      <c r="G22" s="115">
        <v>965</v>
      </c>
      <c r="H22" s="66">
        <v>304</v>
      </c>
      <c r="I22" s="109">
        <v>1867</v>
      </c>
      <c r="J22" s="115">
        <v>817</v>
      </c>
      <c r="K22" s="67">
        <v>1050</v>
      </c>
    </row>
    <row r="23" spans="1:11" x14ac:dyDescent="0.2">
      <c r="A23" s="298"/>
      <c r="B23" s="62" t="s">
        <v>33</v>
      </c>
      <c r="C23" s="109">
        <v>3311</v>
      </c>
      <c r="D23" s="115">
        <v>1833</v>
      </c>
      <c r="E23" s="66">
        <v>1478</v>
      </c>
      <c r="F23" s="109">
        <v>1280</v>
      </c>
      <c r="G23" s="115">
        <v>983</v>
      </c>
      <c r="H23" s="66">
        <v>297</v>
      </c>
      <c r="I23" s="109">
        <v>2031</v>
      </c>
      <c r="J23" s="115">
        <v>850</v>
      </c>
      <c r="K23" s="67">
        <v>1181</v>
      </c>
    </row>
    <row r="24" spans="1:11" x14ac:dyDescent="0.2">
      <c r="A24" s="298"/>
      <c r="B24" s="62" t="s">
        <v>34</v>
      </c>
      <c r="C24" s="109">
        <v>3447</v>
      </c>
      <c r="D24" s="115">
        <v>1874</v>
      </c>
      <c r="E24" s="66">
        <v>1573</v>
      </c>
      <c r="F24" s="109">
        <v>1245</v>
      </c>
      <c r="G24" s="115">
        <v>973</v>
      </c>
      <c r="H24" s="66">
        <v>272</v>
      </c>
      <c r="I24" s="109">
        <v>2202</v>
      </c>
      <c r="J24" s="115">
        <v>901</v>
      </c>
      <c r="K24" s="67">
        <v>1301</v>
      </c>
    </row>
    <row r="25" spans="1:11" x14ac:dyDescent="0.2">
      <c r="A25" s="298"/>
      <c r="B25" s="62" t="s">
        <v>35</v>
      </c>
      <c r="C25" s="109">
        <v>3655</v>
      </c>
      <c r="D25" s="115">
        <v>2044</v>
      </c>
      <c r="E25" s="66">
        <v>1611</v>
      </c>
      <c r="F25" s="109">
        <v>1316</v>
      </c>
      <c r="G25" s="115">
        <v>1009</v>
      </c>
      <c r="H25" s="66">
        <v>307</v>
      </c>
      <c r="I25" s="109">
        <v>2339</v>
      </c>
      <c r="J25" s="115">
        <v>1035</v>
      </c>
      <c r="K25" s="67">
        <v>1304</v>
      </c>
    </row>
    <row r="26" spans="1:11" s="71" customFormat="1" ht="18" customHeight="1" x14ac:dyDescent="0.2">
      <c r="A26" s="299"/>
      <c r="B26" s="68" t="s">
        <v>36</v>
      </c>
      <c r="C26" s="110">
        <v>3804</v>
      </c>
      <c r="D26" s="116">
        <v>2079</v>
      </c>
      <c r="E26" s="69">
        <v>1725</v>
      </c>
      <c r="F26" s="110">
        <v>1279</v>
      </c>
      <c r="G26" s="116">
        <v>987</v>
      </c>
      <c r="H26" s="69">
        <v>292</v>
      </c>
      <c r="I26" s="110">
        <v>2525</v>
      </c>
      <c r="J26" s="116">
        <v>1092</v>
      </c>
      <c r="K26" s="70">
        <v>1433</v>
      </c>
    </row>
    <row r="27" spans="1:11" x14ac:dyDescent="0.2">
      <c r="A27" s="298"/>
      <c r="B27" s="62" t="s">
        <v>37</v>
      </c>
      <c r="C27" s="109">
        <v>3932</v>
      </c>
      <c r="D27" s="115">
        <v>2179</v>
      </c>
      <c r="E27" s="66">
        <v>1753</v>
      </c>
      <c r="F27" s="109">
        <v>1313</v>
      </c>
      <c r="G27" s="115">
        <v>1003</v>
      </c>
      <c r="H27" s="66">
        <v>310</v>
      </c>
      <c r="I27" s="109">
        <v>2619</v>
      </c>
      <c r="J27" s="115">
        <v>1176</v>
      </c>
      <c r="K27" s="67">
        <v>1443</v>
      </c>
    </row>
    <row r="28" spans="1:11" x14ac:dyDescent="0.2">
      <c r="A28" s="298"/>
      <c r="B28" s="62" t="s">
        <v>38</v>
      </c>
      <c r="C28" s="109">
        <v>3824</v>
      </c>
      <c r="D28" s="115">
        <v>2072</v>
      </c>
      <c r="E28" s="66">
        <v>1752</v>
      </c>
      <c r="F28" s="109">
        <v>1300</v>
      </c>
      <c r="G28" s="115">
        <v>998</v>
      </c>
      <c r="H28" s="66">
        <v>302</v>
      </c>
      <c r="I28" s="109">
        <v>2524</v>
      </c>
      <c r="J28" s="115">
        <v>1074</v>
      </c>
      <c r="K28" s="67">
        <v>1450</v>
      </c>
    </row>
    <row r="29" spans="1:11" x14ac:dyDescent="0.2">
      <c r="A29" s="298"/>
      <c r="B29" s="62" t="s">
        <v>39</v>
      </c>
      <c r="C29" s="109">
        <v>3955</v>
      </c>
      <c r="D29" s="115">
        <v>2176</v>
      </c>
      <c r="E29" s="66">
        <v>1779</v>
      </c>
      <c r="F29" s="109">
        <v>1308</v>
      </c>
      <c r="G29" s="115">
        <v>1030</v>
      </c>
      <c r="H29" s="66">
        <v>278</v>
      </c>
      <c r="I29" s="109">
        <v>2647</v>
      </c>
      <c r="J29" s="115">
        <v>1146</v>
      </c>
      <c r="K29" s="67">
        <v>1501</v>
      </c>
    </row>
    <row r="30" spans="1:11" x14ac:dyDescent="0.2">
      <c r="A30" s="298"/>
      <c r="B30" s="62" t="s">
        <v>40</v>
      </c>
      <c r="C30" s="109">
        <v>4016</v>
      </c>
      <c r="D30" s="115">
        <v>2197</v>
      </c>
      <c r="E30" s="66">
        <v>1819</v>
      </c>
      <c r="F30" s="109">
        <v>1261</v>
      </c>
      <c r="G30" s="115">
        <v>969</v>
      </c>
      <c r="H30" s="66">
        <v>292</v>
      </c>
      <c r="I30" s="109">
        <v>2755</v>
      </c>
      <c r="J30" s="115">
        <v>1228</v>
      </c>
      <c r="K30" s="67">
        <v>1527</v>
      </c>
    </row>
    <row r="31" spans="1:11" s="71" customFormat="1" ht="18" customHeight="1" x14ac:dyDescent="0.2">
      <c r="A31" s="299"/>
      <c r="B31" s="68" t="s">
        <v>41</v>
      </c>
      <c r="C31" s="110">
        <v>4036</v>
      </c>
      <c r="D31" s="116">
        <v>2193</v>
      </c>
      <c r="E31" s="69">
        <v>1843</v>
      </c>
      <c r="F31" s="110">
        <v>1303</v>
      </c>
      <c r="G31" s="116">
        <v>990</v>
      </c>
      <c r="H31" s="69">
        <v>313</v>
      </c>
      <c r="I31" s="110">
        <v>2733</v>
      </c>
      <c r="J31" s="116">
        <v>1203</v>
      </c>
      <c r="K31" s="70">
        <v>1530</v>
      </c>
    </row>
    <row r="32" spans="1:11" x14ac:dyDescent="0.2">
      <c r="A32" s="298"/>
      <c r="B32" s="62" t="s">
        <v>42</v>
      </c>
      <c r="C32" s="109">
        <v>4158</v>
      </c>
      <c r="D32" s="115">
        <v>2230</v>
      </c>
      <c r="E32" s="66">
        <v>1928</v>
      </c>
      <c r="F32" s="109">
        <v>1333</v>
      </c>
      <c r="G32" s="115">
        <v>1009</v>
      </c>
      <c r="H32" s="66">
        <v>324</v>
      </c>
      <c r="I32" s="109">
        <v>2825</v>
      </c>
      <c r="J32" s="115">
        <v>1221</v>
      </c>
      <c r="K32" s="67">
        <v>1604</v>
      </c>
    </row>
    <row r="33" spans="1:11" x14ac:dyDescent="0.2">
      <c r="A33" s="298"/>
      <c r="B33" s="62" t="s">
        <v>43</v>
      </c>
      <c r="C33" s="109">
        <v>4089</v>
      </c>
      <c r="D33" s="115">
        <v>2161</v>
      </c>
      <c r="E33" s="66">
        <v>1928</v>
      </c>
      <c r="F33" s="109">
        <v>1319</v>
      </c>
      <c r="G33" s="115">
        <v>956</v>
      </c>
      <c r="H33" s="66">
        <v>363</v>
      </c>
      <c r="I33" s="109">
        <v>2770</v>
      </c>
      <c r="J33" s="115">
        <v>1205</v>
      </c>
      <c r="K33" s="67">
        <v>1565</v>
      </c>
    </row>
    <row r="34" spans="1:11" x14ac:dyDescent="0.2">
      <c r="A34" s="298"/>
      <c r="B34" s="62" t="s">
        <v>44</v>
      </c>
      <c r="C34" s="109">
        <v>4120</v>
      </c>
      <c r="D34" s="115">
        <v>2126</v>
      </c>
      <c r="E34" s="66">
        <v>1994</v>
      </c>
      <c r="F34" s="109">
        <v>1254</v>
      </c>
      <c r="G34" s="115">
        <v>883</v>
      </c>
      <c r="H34" s="66">
        <v>371</v>
      </c>
      <c r="I34" s="109">
        <v>2866</v>
      </c>
      <c r="J34" s="115">
        <v>1243</v>
      </c>
      <c r="K34" s="67">
        <v>1623</v>
      </c>
    </row>
    <row r="35" spans="1:11" x14ac:dyDescent="0.2">
      <c r="A35" s="298"/>
      <c r="B35" s="62" t="s">
        <v>65</v>
      </c>
      <c r="C35" s="109">
        <v>4128</v>
      </c>
      <c r="D35" s="115">
        <v>2211</v>
      </c>
      <c r="E35" s="66">
        <v>1917</v>
      </c>
      <c r="F35" s="109">
        <v>1273</v>
      </c>
      <c r="G35" s="115">
        <v>924</v>
      </c>
      <c r="H35" s="66">
        <v>349</v>
      </c>
      <c r="I35" s="109">
        <v>2855</v>
      </c>
      <c r="J35" s="115">
        <v>1287</v>
      </c>
      <c r="K35" s="67">
        <v>1568</v>
      </c>
    </row>
    <row r="36" spans="1:11" s="71" customFormat="1" ht="18" customHeight="1" x14ac:dyDescent="0.2">
      <c r="A36" s="299"/>
      <c r="B36" s="68" t="s">
        <v>66</v>
      </c>
      <c r="C36" s="110">
        <v>4173</v>
      </c>
      <c r="D36" s="116">
        <v>2116</v>
      </c>
      <c r="E36" s="69">
        <v>2057</v>
      </c>
      <c r="F36" s="110">
        <v>1300</v>
      </c>
      <c r="G36" s="116">
        <v>905</v>
      </c>
      <c r="H36" s="69">
        <v>395</v>
      </c>
      <c r="I36" s="110">
        <v>2873</v>
      </c>
      <c r="J36" s="116">
        <v>1211</v>
      </c>
      <c r="K36" s="70">
        <v>1662</v>
      </c>
    </row>
    <row r="37" spans="1:11" x14ac:dyDescent="0.2">
      <c r="A37" s="298"/>
      <c r="B37" s="62" t="s">
        <v>45</v>
      </c>
      <c r="C37" s="109">
        <v>4167</v>
      </c>
      <c r="D37" s="115">
        <v>2196</v>
      </c>
      <c r="E37" s="66">
        <v>1971</v>
      </c>
      <c r="F37" s="109">
        <v>1300</v>
      </c>
      <c r="G37" s="115">
        <v>908</v>
      </c>
      <c r="H37" s="66">
        <v>392</v>
      </c>
      <c r="I37" s="109">
        <v>2867</v>
      </c>
      <c r="J37" s="115">
        <v>1288</v>
      </c>
      <c r="K37" s="67">
        <v>1579</v>
      </c>
    </row>
    <row r="38" spans="1:11" x14ac:dyDescent="0.2">
      <c r="A38" s="298"/>
      <c r="B38" s="62" t="s">
        <v>46</v>
      </c>
      <c r="C38" s="109">
        <v>4166</v>
      </c>
      <c r="D38" s="115">
        <v>2072</v>
      </c>
      <c r="E38" s="66">
        <v>2094</v>
      </c>
      <c r="F38" s="109">
        <v>1259</v>
      </c>
      <c r="G38" s="115">
        <v>878</v>
      </c>
      <c r="H38" s="66">
        <v>381</v>
      </c>
      <c r="I38" s="109">
        <v>2907</v>
      </c>
      <c r="J38" s="115">
        <v>1194</v>
      </c>
      <c r="K38" s="67">
        <v>1713</v>
      </c>
    </row>
    <row r="39" spans="1:11" x14ac:dyDescent="0.2">
      <c r="A39" s="298"/>
      <c r="B39" s="62" t="s">
        <v>67</v>
      </c>
      <c r="C39" s="109">
        <v>4188</v>
      </c>
      <c r="D39" s="115">
        <v>2057</v>
      </c>
      <c r="E39" s="66">
        <v>2131</v>
      </c>
      <c r="F39" s="109">
        <v>1279</v>
      </c>
      <c r="G39" s="115">
        <v>883</v>
      </c>
      <c r="H39" s="66">
        <v>396</v>
      </c>
      <c r="I39" s="109">
        <v>2909</v>
      </c>
      <c r="J39" s="115">
        <v>1174</v>
      </c>
      <c r="K39" s="67">
        <v>1735</v>
      </c>
    </row>
    <row r="40" spans="1:11" x14ac:dyDescent="0.2">
      <c r="A40" s="298"/>
      <c r="B40" s="62" t="s">
        <v>68</v>
      </c>
      <c r="C40" s="109">
        <v>4267</v>
      </c>
      <c r="D40" s="115">
        <v>2116</v>
      </c>
      <c r="E40" s="66">
        <v>2151</v>
      </c>
      <c r="F40" s="109">
        <v>1287</v>
      </c>
      <c r="G40" s="115">
        <v>881</v>
      </c>
      <c r="H40" s="66">
        <v>406</v>
      </c>
      <c r="I40" s="109">
        <v>2980</v>
      </c>
      <c r="J40" s="115">
        <v>1235</v>
      </c>
      <c r="K40" s="67">
        <v>1745</v>
      </c>
    </row>
    <row r="41" spans="1:11" x14ac:dyDescent="0.2">
      <c r="A41" s="298"/>
      <c r="B41" s="62" t="s">
        <v>69</v>
      </c>
      <c r="C41" s="109">
        <v>4298</v>
      </c>
      <c r="D41" s="115">
        <v>2097</v>
      </c>
      <c r="E41" s="66">
        <v>2201</v>
      </c>
      <c r="F41" s="109">
        <v>1277</v>
      </c>
      <c r="G41" s="115">
        <v>884</v>
      </c>
      <c r="H41" s="66">
        <v>393</v>
      </c>
      <c r="I41" s="109">
        <v>3021</v>
      </c>
      <c r="J41" s="115">
        <v>1213</v>
      </c>
      <c r="K41" s="67">
        <v>1808</v>
      </c>
    </row>
    <row r="42" spans="1:11" ht="18" customHeight="1" x14ac:dyDescent="0.2">
      <c r="A42" s="300"/>
      <c r="B42" s="72" t="s">
        <v>47</v>
      </c>
      <c r="C42" s="111">
        <v>4171</v>
      </c>
      <c r="D42" s="117">
        <v>2048</v>
      </c>
      <c r="E42" s="73">
        <v>2123</v>
      </c>
      <c r="F42" s="111">
        <v>1236</v>
      </c>
      <c r="G42" s="117">
        <v>847</v>
      </c>
      <c r="H42" s="73">
        <v>389</v>
      </c>
      <c r="I42" s="111">
        <v>2935</v>
      </c>
      <c r="J42" s="117">
        <v>1201</v>
      </c>
      <c r="K42" s="74">
        <v>1734</v>
      </c>
    </row>
    <row r="43" spans="1:11" x14ac:dyDescent="0.2">
      <c r="A43" s="298"/>
      <c r="B43" s="62" t="s">
        <v>70</v>
      </c>
      <c r="C43" s="109">
        <v>4043</v>
      </c>
      <c r="D43" s="115">
        <v>1895</v>
      </c>
      <c r="E43" s="66">
        <v>2148</v>
      </c>
      <c r="F43" s="109">
        <v>1216</v>
      </c>
      <c r="G43" s="115">
        <v>782</v>
      </c>
      <c r="H43" s="66">
        <v>434</v>
      </c>
      <c r="I43" s="109">
        <v>2827</v>
      </c>
      <c r="J43" s="115">
        <v>1113</v>
      </c>
      <c r="K43" s="67">
        <v>1714</v>
      </c>
    </row>
    <row r="44" spans="1:11" x14ac:dyDescent="0.2">
      <c r="A44" s="298"/>
      <c r="B44" s="62" t="s">
        <v>71</v>
      </c>
      <c r="C44" s="109">
        <v>4030</v>
      </c>
      <c r="D44" s="115">
        <v>1929</v>
      </c>
      <c r="E44" s="66">
        <v>2101</v>
      </c>
      <c r="F44" s="109">
        <v>1239</v>
      </c>
      <c r="G44" s="115">
        <v>812</v>
      </c>
      <c r="H44" s="66">
        <v>427</v>
      </c>
      <c r="I44" s="109">
        <v>2791</v>
      </c>
      <c r="J44" s="115">
        <v>1117</v>
      </c>
      <c r="K44" s="67">
        <v>1674</v>
      </c>
    </row>
    <row r="45" spans="1:11" x14ac:dyDescent="0.2">
      <c r="A45" s="298"/>
      <c r="B45" s="62" t="s">
        <v>72</v>
      </c>
      <c r="C45" s="109">
        <v>3826</v>
      </c>
      <c r="D45" s="115">
        <v>1845</v>
      </c>
      <c r="E45" s="66">
        <v>1981</v>
      </c>
      <c r="F45" s="109">
        <v>1166</v>
      </c>
      <c r="G45" s="115">
        <v>749</v>
      </c>
      <c r="H45" s="66">
        <v>417</v>
      </c>
      <c r="I45" s="109">
        <v>2660</v>
      </c>
      <c r="J45" s="115">
        <v>1096</v>
      </c>
      <c r="K45" s="67">
        <v>1564</v>
      </c>
    </row>
    <row r="46" spans="1:11" s="71" customFormat="1" ht="18" customHeight="1" x14ac:dyDescent="0.2">
      <c r="A46" s="299"/>
      <c r="B46" s="68" t="s">
        <v>73</v>
      </c>
      <c r="C46" s="110">
        <v>3834</v>
      </c>
      <c r="D46" s="116">
        <v>1852</v>
      </c>
      <c r="E46" s="69">
        <v>1982</v>
      </c>
      <c r="F46" s="110">
        <v>1220</v>
      </c>
      <c r="G46" s="116">
        <v>798</v>
      </c>
      <c r="H46" s="69">
        <v>422</v>
      </c>
      <c r="I46" s="110">
        <v>2614</v>
      </c>
      <c r="J46" s="116">
        <v>1054</v>
      </c>
      <c r="K46" s="70">
        <v>1560</v>
      </c>
    </row>
    <row r="47" spans="1:11" x14ac:dyDescent="0.2">
      <c r="A47" s="298"/>
      <c r="B47" s="62" t="s">
        <v>48</v>
      </c>
      <c r="C47" s="109">
        <v>3835</v>
      </c>
      <c r="D47" s="115">
        <v>1858</v>
      </c>
      <c r="E47" s="66">
        <v>1977</v>
      </c>
      <c r="F47" s="109">
        <v>1247</v>
      </c>
      <c r="G47" s="115">
        <v>792</v>
      </c>
      <c r="H47" s="66">
        <v>455</v>
      </c>
      <c r="I47" s="109">
        <v>2588</v>
      </c>
      <c r="J47" s="115">
        <v>1066</v>
      </c>
      <c r="K47" s="67">
        <v>1522</v>
      </c>
    </row>
    <row r="48" spans="1:11" x14ac:dyDescent="0.2">
      <c r="A48" s="298"/>
      <c r="B48" s="62" t="s">
        <v>49</v>
      </c>
      <c r="C48" s="109">
        <v>3924</v>
      </c>
      <c r="D48" s="115">
        <v>1912</v>
      </c>
      <c r="E48" s="66">
        <v>2012</v>
      </c>
      <c r="F48" s="109">
        <v>1230</v>
      </c>
      <c r="G48" s="115">
        <v>764</v>
      </c>
      <c r="H48" s="66">
        <v>466</v>
      </c>
      <c r="I48" s="109">
        <v>2694</v>
      </c>
      <c r="J48" s="115">
        <v>1148</v>
      </c>
      <c r="K48" s="67">
        <v>1546</v>
      </c>
    </row>
    <row r="49" spans="1:11" x14ac:dyDescent="0.2">
      <c r="A49" s="298"/>
      <c r="B49" s="62" t="s">
        <v>50</v>
      </c>
      <c r="C49" s="109">
        <v>3906</v>
      </c>
      <c r="D49" s="115">
        <v>1826</v>
      </c>
      <c r="E49" s="66">
        <v>2080</v>
      </c>
      <c r="F49" s="109">
        <v>1240</v>
      </c>
      <c r="G49" s="115">
        <v>738</v>
      </c>
      <c r="H49" s="66">
        <v>502</v>
      </c>
      <c r="I49" s="109">
        <v>2666</v>
      </c>
      <c r="J49" s="115">
        <v>1088</v>
      </c>
      <c r="K49" s="67">
        <v>1578</v>
      </c>
    </row>
    <row r="50" spans="1:11" x14ac:dyDescent="0.2">
      <c r="A50" s="298"/>
      <c r="B50" s="62" t="s">
        <v>74</v>
      </c>
      <c r="C50" s="109">
        <v>3978</v>
      </c>
      <c r="D50" s="115">
        <v>1872</v>
      </c>
      <c r="E50" s="66">
        <v>2106</v>
      </c>
      <c r="F50" s="109">
        <v>1256</v>
      </c>
      <c r="G50" s="115">
        <v>769</v>
      </c>
      <c r="H50" s="66">
        <v>487</v>
      </c>
      <c r="I50" s="109">
        <v>2722</v>
      </c>
      <c r="J50" s="115">
        <v>1103</v>
      </c>
      <c r="K50" s="67">
        <v>1619</v>
      </c>
    </row>
    <row r="51" spans="1:11" s="71" customFormat="1" ht="18" customHeight="1" x14ac:dyDescent="0.2">
      <c r="A51" s="299"/>
      <c r="B51" s="68" t="s">
        <v>75</v>
      </c>
      <c r="C51" s="110">
        <v>4053</v>
      </c>
      <c r="D51" s="116">
        <v>1941</v>
      </c>
      <c r="E51" s="69">
        <v>2112</v>
      </c>
      <c r="F51" s="110">
        <v>1278</v>
      </c>
      <c r="G51" s="116">
        <v>790</v>
      </c>
      <c r="H51" s="69">
        <v>488</v>
      </c>
      <c r="I51" s="110">
        <v>2775</v>
      </c>
      <c r="J51" s="116">
        <v>1151</v>
      </c>
      <c r="K51" s="70">
        <v>1624</v>
      </c>
    </row>
    <row r="52" spans="1:11" x14ac:dyDescent="0.2">
      <c r="A52" s="298"/>
      <c r="B52" s="62" t="s">
        <v>51</v>
      </c>
      <c r="C52" s="109">
        <v>4013</v>
      </c>
      <c r="D52" s="115">
        <v>1906</v>
      </c>
      <c r="E52" s="66">
        <v>2107</v>
      </c>
      <c r="F52" s="109">
        <v>1235</v>
      </c>
      <c r="G52" s="115">
        <v>744</v>
      </c>
      <c r="H52" s="66">
        <v>491</v>
      </c>
      <c r="I52" s="109">
        <v>2778</v>
      </c>
      <c r="J52" s="115">
        <v>1162</v>
      </c>
      <c r="K52" s="67">
        <v>1616</v>
      </c>
    </row>
    <row r="53" spans="1:11" x14ac:dyDescent="0.2">
      <c r="A53" s="298"/>
      <c r="B53" s="62" t="s">
        <v>76</v>
      </c>
      <c r="C53" s="109">
        <v>4230</v>
      </c>
      <c r="D53" s="115">
        <v>2008</v>
      </c>
      <c r="E53" s="66">
        <v>2222</v>
      </c>
      <c r="F53" s="109">
        <v>1220</v>
      </c>
      <c r="G53" s="115">
        <v>759</v>
      </c>
      <c r="H53" s="66">
        <v>461</v>
      </c>
      <c r="I53" s="109">
        <v>3010</v>
      </c>
      <c r="J53" s="115">
        <v>1249</v>
      </c>
      <c r="K53" s="67">
        <v>1761</v>
      </c>
    </row>
    <row r="54" spans="1:11" x14ac:dyDescent="0.2">
      <c r="A54" s="298"/>
      <c r="B54" s="62" t="s">
        <v>77</v>
      </c>
      <c r="C54" s="109">
        <v>4207</v>
      </c>
      <c r="D54" s="115">
        <v>2018</v>
      </c>
      <c r="E54" s="66">
        <v>2189</v>
      </c>
      <c r="F54" s="109">
        <v>1231</v>
      </c>
      <c r="G54" s="115">
        <v>740</v>
      </c>
      <c r="H54" s="66">
        <v>491</v>
      </c>
      <c r="I54" s="109">
        <v>2976</v>
      </c>
      <c r="J54" s="115">
        <v>1278</v>
      </c>
      <c r="K54" s="67">
        <v>1698</v>
      </c>
    </row>
    <row r="55" spans="1:11" x14ac:dyDescent="0.2">
      <c r="A55" s="298"/>
      <c r="B55" s="62" t="s">
        <v>78</v>
      </c>
      <c r="C55" s="109">
        <v>4185</v>
      </c>
      <c r="D55" s="115">
        <v>2011</v>
      </c>
      <c r="E55" s="66">
        <v>2174</v>
      </c>
      <c r="F55" s="109">
        <v>1244</v>
      </c>
      <c r="G55" s="115">
        <v>767</v>
      </c>
      <c r="H55" s="66">
        <v>477</v>
      </c>
      <c r="I55" s="109">
        <v>2941</v>
      </c>
      <c r="J55" s="115">
        <v>1244</v>
      </c>
      <c r="K55" s="67">
        <v>1697</v>
      </c>
    </row>
    <row r="56" spans="1:11" s="71" customFormat="1" ht="18" customHeight="1" x14ac:dyDescent="0.2">
      <c r="A56" s="299"/>
      <c r="B56" s="68" t="s">
        <v>79</v>
      </c>
      <c r="C56" s="110">
        <v>4045</v>
      </c>
      <c r="D56" s="116">
        <v>1977</v>
      </c>
      <c r="E56" s="69">
        <v>2068</v>
      </c>
      <c r="F56" s="110">
        <v>1104</v>
      </c>
      <c r="G56" s="116">
        <v>710</v>
      </c>
      <c r="H56" s="69">
        <v>394</v>
      </c>
      <c r="I56" s="110">
        <v>2941</v>
      </c>
      <c r="J56" s="116">
        <v>1267</v>
      </c>
      <c r="K56" s="70">
        <v>1674</v>
      </c>
    </row>
    <row r="57" spans="1:11" x14ac:dyDescent="0.2">
      <c r="A57" s="298"/>
      <c r="B57" s="62" t="s">
        <v>52</v>
      </c>
      <c r="C57" s="109">
        <v>3825</v>
      </c>
      <c r="D57" s="115">
        <v>1846</v>
      </c>
      <c r="E57" s="66">
        <v>1979</v>
      </c>
      <c r="F57" s="109">
        <v>1053</v>
      </c>
      <c r="G57" s="115">
        <v>654</v>
      </c>
      <c r="H57" s="66">
        <v>399</v>
      </c>
      <c r="I57" s="109">
        <v>2772</v>
      </c>
      <c r="J57" s="115">
        <v>1192</v>
      </c>
      <c r="K57" s="67">
        <v>1580</v>
      </c>
    </row>
    <row r="58" spans="1:11" x14ac:dyDescent="0.2">
      <c r="A58" s="298"/>
      <c r="B58" s="62" t="s">
        <v>53</v>
      </c>
      <c r="C58" s="109">
        <v>3192</v>
      </c>
      <c r="D58" s="115">
        <v>1749</v>
      </c>
      <c r="E58" s="66">
        <v>1443</v>
      </c>
      <c r="F58" s="109">
        <v>910</v>
      </c>
      <c r="G58" s="115">
        <v>617</v>
      </c>
      <c r="H58" s="66">
        <v>293</v>
      </c>
      <c r="I58" s="109">
        <v>2282</v>
      </c>
      <c r="J58" s="115">
        <v>1132</v>
      </c>
      <c r="K58" s="67">
        <v>1150</v>
      </c>
    </row>
    <row r="59" spans="1:11" x14ac:dyDescent="0.2">
      <c r="A59" s="298"/>
      <c r="B59" s="62" t="s">
        <v>54</v>
      </c>
      <c r="C59" s="109">
        <v>1631</v>
      </c>
      <c r="D59" s="115">
        <v>1162</v>
      </c>
      <c r="E59" s="66">
        <v>469</v>
      </c>
      <c r="F59" s="109">
        <v>495</v>
      </c>
      <c r="G59" s="115">
        <v>406</v>
      </c>
      <c r="H59" s="66">
        <v>89</v>
      </c>
      <c r="I59" s="109">
        <v>1136</v>
      </c>
      <c r="J59" s="115">
        <v>756</v>
      </c>
      <c r="K59" s="67">
        <v>380</v>
      </c>
    </row>
    <row r="60" spans="1:11" x14ac:dyDescent="0.2">
      <c r="A60" s="298"/>
      <c r="B60" s="62" t="s">
        <v>55</v>
      </c>
      <c r="C60" s="109">
        <v>1112</v>
      </c>
      <c r="D60" s="115">
        <v>772</v>
      </c>
      <c r="E60" s="66">
        <v>340</v>
      </c>
      <c r="F60" s="109">
        <v>344</v>
      </c>
      <c r="G60" s="115">
        <v>264</v>
      </c>
      <c r="H60" s="66">
        <v>80</v>
      </c>
      <c r="I60" s="109">
        <v>768</v>
      </c>
      <c r="J60" s="115">
        <v>508</v>
      </c>
      <c r="K60" s="67">
        <v>260</v>
      </c>
    </row>
    <row r="61" spans="1:11" s="71" customFormat="1" ht="18" customHeight="1" x14ac:dyDescent="0.2">
      <c r="A61" s="299"/>
      <c r="B61" s="68" t="s">
        <v>56</v>
      </c>
      <c r="C61" s="110">
        <v>810</v>
      </c>
      <c r="D61" s="116">
        <v>563</v>
      </c>
      <c r="E61" s="69">
        <v>247</v>
      </c>
      <c r="F61" s="110">
        <v>244</v>
      </c>
      <c r="G61" s="116">
        <v>189</v>
      </c>
      <c r="H61" s="69">
        <v>55</v>
      </c>
      <c r="I61" s="110">
        <v>566</v>
      </c>
      <c r="J61" s="116">
        <v>374</v>
      </c>
      <c r="K61" s="70">
        <v>192</v>
      </c>
    </row>
    <row r="62" spans="1:11" x14ac:dyDescent="0.2">
      <c r="A62" s="298"/>
      <c r="B62" s="62" t="s">
        <v>57</v>
      </c>
      <c r="C62" s="109">
        <v>360</v>
      </c>
      <c r="D62" s="115">
        <v>205</v>
      </c>
      <c r="E62" s="66">
        <v>155</v>
      </c>
      <c r="F62" s="109">
        <v>108</v>
      </c>
      <c r="G62" s="115">
        <v>74</v>
      </c>
      <c r="H62" s="66">
        <v>34</v>
      </c>
      <c r="I62" s="109">
        <v>252</v>
      </c>
      <c r="J62" s="115">
        <v>131</v>
      </c>
      <c r="K62" s="67">
        <v>121</v>
      </c>
    </row>
    <row r="63" spans="1:11" x14ac:dyDescent="0.2">
      <c r="A63" s="298"/>
      <c r="B63" s="62" t="s">
        <v>58</v>
      </c>
      <c r="C63" s="109">
        <v>247</v>
      </c>
      <c r="D63" s="115">
        <v>146</v>
      </c>
      <c r="E63" s="66">
        <v>101</v>
      </c>
      <c r="F63" s="109">
        <v>91</v>
      </c>
      <c r="G63" s="115">
        <v>60</v>
      </c>
      <c r="H63" s="66">
        <v>31</v>
      </c>
      <c r="I63" s="109">
        <v>156</v>
      </c>
      <c r="J63" s="115">
        <v>86</v>
      </c>
      <c r="K63" s="67">
        <v>70</v>
      </c>
    </row>
    <row r="64" spans="1:11" x14ac:dyDescent="0.2">
      <c r="A64" s="298"/>
      <c r="B64" s="62" t="s">
        <v>59</v>
      </c>
      <c r="C64" s="109">
        <v>191</v>
      </c>
      <c r="D64" s="115">
        <v>117</v>
      </c>
      <c r="E64" s="66">
        <v>74</v>
      </c>
      <c r="F64" s="109">
        <v>60</v>
      </c>
      <c r="G64" s="115">
        <v>41</v>
      </c>
      <c r="H64" s="66">
        <v>19</v>
      </c>
      <c r="I64" s="109">
        <v>131</v>
      </c>
      <c r="J64" s="115">
        <v>76</v>
      </c>
      <c r="K64" s="67">
        <v>55</v>
      </c>
    </row>
    <row r="65" spans="1:11" x14ac:dyDescent="0.2">
      <c r="A65" s="298"/>
      <c r="B65" s="62" t="s">
        <v>80</v>
      </c>
      <c r="C65" s="109">
        <v>153</v>
      </c>
      <c r="D65" s="115">
        <v>98</v>
      </c>
      <c r="E65" s="66">
        <v>55</v>
      </c>
      <c r="F65" s="109">
        <v>54</v>
      </c>
      <c r="G65" s="115">
        <v>36</v>
      </c>
      <c r="H65" s="66">
        <v>18</v>
      </c>
      <c r="I65" s="109">
        <v>99</v>
      </c>
      <c r="J65" s="115">
        <v>62</v>
      </c>
      <c r="K65" s="67">
        <v>37</v>
      </c>
    </row>
    <row r="66" spans="1:11" s="71" customFormat="1" ht="18" customHeight="1" x14ac:dyDescent="0.2">
      <c r="A66" s="299"/>
      <c r="B66" s="68" t="s">
        <v>81</v>
      </c>
      <c r="C66" s="110">
        <v>87</v>
      </c>
      <c r="D66" s="116">
        <v>41</v>
      </c>
      <c r="E66" s="69">
        <v>46</v>
      </c>
      <c r="F66" s="110">
        <v>19</v>
      </c>
      <c r="G66" s="116">
        <v>12</v>
      </c>
      <c r="H66" s="69">
        <v>7</v>
      </c>
      <c r="I66" s="110">
        <v>68</v>
      </c>
      <c r="J66" s="116">
        <v>29</v>
      </c>
      <c r="K66" s="70">
        <v>39</v>
      </c>
    </row>
    <row r="67" spans="1:11" x14ac:dyDescent="0.2">
      <c r="A67" s="298"/>
      <c r="B67" s="62" t="s">
        <v>60</v>
      </c>
      <c r="C67" s="109">
        <v>73</v>
      </c>
      <c r="D67" s="115">
        <v>39</v>
      </c>
      <c r="E67" s="66">
        <v>34</v>
      </c>
      <c r="F67" s="109">
        <v>19</v>
      </c>
      <c r="G67" s="115">
        <v>12</v>
      </c>
      <c r="H67" s="66">
        <v>7</v>
      </c>
      <c r="I67" s="109">
        <v>54</v>
      </c>
      <c r="J67" s="115">
        <v>27</v>
      </c>
      <c r="K67" s="67">
        <v>27</v>
      </c>
    </row>
    <row r="68" spans="1:11" x14ac:dyDescent="0.2">
      <c r="A68" s="298"/>
      <c r="B68" s="62" t="s">
        <v>61</v>
      </c>
      <c r="C68" s="109">
        <v>67</v>
      </c>
      <c r="D68" s="115">
        <v>39</v>
      </c>
      <c r="E68" s="66">
        <v>28</v>
      </c>
      <c r="F68" s="109">
        <v>26</v>
      </c>
      <c r="G68" s="115">
        <v>17</v>
      </c>
      <c r="H68" s="66">
        <v>9</v>
      </c>
      <c r="I68" s="109">
        <v>41</v>
      </c>
      <c r="J68" s="115">
        <v>22</v>
      </c>
      <c r="K68" s="67">
        <v>19</v>
      </c>
    </row>
    <row r="69" spans="1:11" x14ac:dyDescent="0.2">
      <c r="A69" s="298"/>
      <c r="B69" s="62" t="s">
        <v>62</v>
      </c>
      <c r="C69" s="109">
        <v>51</v>
      </c>
      <c r="D69" s="115">
        <v>36</v>
      </c>
      <c r="E69" s="66">
        <v>15</v>
      </c>
      <c r="F69" s="109">
        <v>12</v>
      </c>
      <c r="G69" s="115">
        <v>8</v>
      </c>
      <c r="H69" s="66">
        <v>4</v>
      </c>
      <c r="I69" s="109">
        <v>39</v>
      </c>
      <c r="J69" s="115">
        <v>28</v>
      </c>
      <c r="K69" s="67">
        <v>11</v>
      </c>
    </row>
    <row r="70" spans="1:11" x14ac:dyDescent="0.2">
      <c r="A70" s="298"/>
      <c r="B70" s="62" t="s">
        <v>63</v>
      </c>
      <c r="C70" s="109">
        <v>33</v>
      </c>
      <c r="D70" s="115">
        <v>19</v>
      </c>
      <c r="E70" s="66">
        <v>14</v>
      </c>
      <c r="F70" s="109">
        <v>13</v>
      </c>
      <c r="G70" s="115">
        <v>10</v>
      </c>
      <c r="H70" s="66">
        <v>3</v>
      </c>
      <c r="I70" s="109">
        <v>20</v>
      </c>
      <c r="J70" s="115">
        <v>9</v>
      </c>
      <c r="K70" s="67">
        <v>11</v>
      </c>
    </row>
    <row r="71" spans="1:11" s="71" customFormat="1" ht="18" customHeight="1" x14ac:dyDescent="0.2">
      <c r="A71" s="299"/>
      <c r="B71" s="68" t="s">
        <v>64</v>
      </c>
      <c r="C71" s="110">
        <v>36</v>
      </c>
      <c r="D71" s="116">
        <v>30</v>
      </c>
      <c r="E71" s="69">
        <v>6</v>
      </c>
      <c r="F71" s="110">
        <v>15</v>
      </c>
      <c r="G71" s="116">
        <v>13</v>
      </c>
      <c r="H71" s="69">
        <v>2</v>
      </c>
      <c r="I71" s="110">
        <v>21</v>
      </c>
      <c r="J71" s="116">
        <v>17</v>
      </c>
      <c r="K71" s="70">
        <v>4</v>
      </c>
    </row>
    <row r="72" spans="1:11" s="71" customFormat="1" ht="18" customHeight="1" x14ac:dyDescent="0.2">
      <c r="A72" s="299"/>
      <c r="B72" s="75" t="s">
        <v>120</v>
      </c>
      <c r="C72" s="112">
        <v>120</v>
      </c>
      <c r="D72" s="118">
        <v>80</v>
      </c>
      <c r="E72" s="76">
        <v>40</v>
      </c>
      <c r="F72" s="112">
        <v>39</v>
      </c>
      <c r="G72" s="118">
        <v>30</v>
      </c>
      <c r="H72" s="76">
        <v>9</v>
      </c>
      <c r="I72" s="112">
        <v>81</v>
      </c>
      <c r="J72" s="118">
        <v>50</v>
      </c>
      <c r="K72" s="77">
        <v>31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5.1" customHeight="1" x14ac:dyDescent="0.2">
      <c r="A12" s="287"/>
      <c r="B12" s="178" t="s">
        <v>276</v>
      </c>
      <c r="C12" s="179">
        <v>2025</v>
      </c>
      <c r="D12" s="188">
        <v>1061157</v>
      </c>
      <c r="E12" s="191">
        <v>610569</v>
      </c>
      <c r="F12" s="177">
        <v>450588</v>
      </c>
      <c r="G12" s="188">
        <v>623672</v>
      </c>
      <c r="H12" s="191">
        <v>423516</v>
      </c>
      <c r="I12" s="177">
        <v>200156</v>
      </c>
      <c r="J12" s="188">
        <v>437485</v>
      </c>
      <c r="K12" s="191">
        <v>187053</v>
      </c>
      <c r="L12" s="177">
        <v>250432</v>
      </c>
    </row>
    <row r="13" spans="1:12" ht="19.149999999999999" customHeight="1" x14ac:dyDescent="0.2">
      <c r="A13" s="287"/>
      <c r="B13" s="178" t="s">
        <v>277</v>
      </c>
      <c r="C13" s="179"/>
      <c r="D13" s="188">
        <v>1066949</v>
      </c>
      <c r="E13" s="191">
        <v>615163</v>
      </c>
      <c r="F13" s="177">
        <v>451786</v>
      </c>
      <c r="G13" s="188">
        <v>624465</v>
      </c>
      <c r="H13" s="191">
        <v>426499</v>
      </c>
      <c r="I13" s="177">
        <v>197966</v>
      </c>
      <c r="J13" s="188">
        <v>442484</v>
      </c>
      <c r="K13" s="191">
        <v>188664</v>
      </c>
      <c r="L13" s="177">
        <v>253820</v>
      </c>
    </row>
    <row r="14" spans="1:12" ht="19.149999999999999" customHeight="1" x14ac:dyDescent="0.2">
      <c r="A14" s="287"/>
      <c r="B14" s="178" t="s">
        <v>271</v>
      </c>
      <c r="C14" s="179"/>
      <c r="D14" s="188">
        <v>1047894</v>
      </c>
      <c r="E14" s="191">
        <v>604858</v>
      </c>
      <c r="F14" s="177">
        <v>443036</v>
      </c>
      <c r="G14" s="188">
        <v>602306</v>
      </c>
      <c r="H14" s="191">
        <v>415108</v>
      </c>
      <c r="I14" s="177">
        <v>187198</v>
      </c>
      <c r="J14" s="188">
        <v>445588</v>
      </c>
      <c r="K14" s="191">
        <v>189750</v>
      </c>
      <c r="L14" s="177">
        <v>255838</v>
      </c>
    </row>
    <row r="15" spans="1:12" ht="19.149999999999999" customHeight="1" x14ac:dyDescent="0.2">
      <c r="A15" s="287"/>
      <c r="B15" s="178" t="s">
        <v>272</v>
      </c>
      <c r="C15" s="179"/>
      <c r="D15" s="188">
        <v>1039944</v>
      </c>
      <c r="E15" s="191">
        <v>596810</v>
      </c>
      <c r="F15" s="177">
        <v>443134</v>
      </c>
      <c r="G15" s="188">
        <v>591585</v>
      </c>
      <c r="H15" s="191">
        <v>406194</v>
      </c>
      <c r="I15" s="177">
        <v>185391</v>
      </c>
      <c r="J15" s="188">
        <v>448359</v>
      </c>
      <c r="K15" s="191">
        <v>190616</v>
      </c>
      <c r="L15" s="177">
        <v>257743</v>
      </c>
    </row>
    <row r="16" spans="1:12" ht="19.149999999999999" customHeight="1" x14ac:dyDescent="0.2">
      <c r="A16" s="287"/>
      <c r="B16" s="178" t="s">
        <v>270</v>
      </c>
      <c r="C16" s="179"/>
      <c r="D16" s="188">
        <v>1046704</v>
      </c>
      <c r="E16" s="191">
        <v>584224</v>
      </c>
      <c r="F16" s="177">
        <v>462480</v>
      </c>
      <c r="G16" s="188">
        <v>597345</v>
      </c>
      <c r="H16" s="191">
        <v>393264</v>
      </c>
      <c r="I16" s="177">
        <v>204081</v>
      </c>
      <c r="J16" s="188">
        <v>449359</v>
      </c>
      <c r="K16" s="191">
        <v>190960</v>
      </c>
      <c r="L16" s="177">
        <v>258399</v>
      </c>
    </row>
    <row r="17" spans="1:12" ht="35.1" customHeight="1" x14ac:dyDescent="0.2">
      <c r="A17" s="287"/>
      <c r="B17" s="178" t="s">
        <v>266</v>
      </c>
      <c r="C17" s="179">
        <v>2026</v>
      </c>
      <c r="D17" s="188">
        <v>1045787</v>
      </c>
      <c r="E17" s="191">
        <v>584928</v>
      </c>
      <c r="F17" s="177">
        <v>460859</v>
      </c>
      <c r="G17" s="188">
        <v>597466</v>
      </c>
      <c r="H17" s="191">
        <v>394584</v>
      </c>
      <c r="I17" s="177">
        <v>202882</v>
      </c>
      <c r="J17" s="188">
        <v>448321</v>
      </c>
      <c r="K17" s="191">
        <v>190344</v>
      </c>
      <c r="L17" s="177">
        <v>257977</v>
      </c>
    </row>
    <row r="18" spans="1:12" ht="19.149999999999999" customHeight="1" x14ac:dyDescent="0.2">
      <c r="A18" s="287"/>
      <c r="B18" s="178" t="s">
        <v>267</v>
      </c>
      <c r="C18" s="179"/>
      <c r="D18" s="188">
        <v>1060686</v>
      </c>
      <c r="E18" s="191">
        <v>597352</v>
      </c>
      <c r="F18" s="177">
        <v>463334</v>
      </c>
      <c r="G18" s="188">
        <v>610521</v>
      </c>
      <c r="H18" s="191">
        <v>406173</v>
      </c>
      <c r="I18" s="177">
        <v>204348</v>
      </c>
      <c r="J18" s="188">
        <v>450165</v>
      </c>
      <c r="K18" s="191">
        <v>191179</v>
      </c>
      <c r="L18" s="177">
        <v>258986</v>
      </c>
    </row>
    <row r="19" spans="1:12" ht="19.149999999999999" customHeight="1" x14ac:dyDescent="0.2">
      <c r="A19" s="287"/>
      <c r="B19" s="178" t="s">
        <v>268</v>
      </c>
      <c r="C19" s="179"/>
      <c r="D19" s="188">
        <v>1070271</v>
      </c>
      <c r="E19" s="191">
        <v>611079</v>
      </c>
      <c r="F19" s="177">
        <v>459192</v>
      </c>
      <c r="G19" s="188">
        <v>618061</v>
      </c>
      <c r="H19" s="191">
        <v>418970</v>
      </c>
      <c r="I19" s="177">
        <v>199091</v>
      </c>
      <c r="J19" s="188">
        <v>452210</v>
      </c>
      <c r="K19" s="191">
        <v>192109</v>
      </c>
      <c r="L19" s="177">
        <v>260101</v>
      </c>
    </row>
    <row r="20" spans="1:12" ht="19.149999999999999" customHeight="1" x14ac:dyDescent="0.2">
      <c r="A20" s="287"/>
      <c r="B20" s="178" t="s">
        <v>269</v>
      </c>
      <c r="C20" s="179"/>
      <c r="D20" s="188">
        <v>1049860</v>
      </c>
      <c r="E20" s="191">
        <v>603543</v>
      </c>
      <c r="F20" s="177">
        <v>446317</v>
      </c>
      <c r="G20" s="188">
        <v>598467</v>
      </c>
      <c r="H20" s="191">
        <v>411947</v>
      </c>
      <c r="I20" s="177">
        <v>186520</v>
      </c>
      <c r="J20" s="188">
        <v>451393</v>
      </c>
      <c r="K20" s="191">
        <v>191596</v>
      </c>
      <c r="L20" s="177">
        <v>259797</v>
      </c>
    </row>
    <row r="21" spans="1:12" ht="19.149999999999999" customHeight="1" x14ac:dyDescent="0.2">
      <c r="A21" s="287"/>
      <c r="B21" s="178" t="s">
        <v>273</v>
      </c>
      <c r="C21" s="179"/>
      <c r="D21" s="188">
        <v>1070872</v>
      </c>
      <c r="E21" s="191">
        <v>614372</v>
      </c>
      <c r="F21" s="177">
        <v>456500</v>
      </c>
      <c r="G21" s="188">
        <v>618351</v>
      </c>
      <c r="H21" s="191">
        <v>422410</v>
      </c>
      <c r="I21" s="177">
        <v>195941</v>
      </c>
      <c r="J21" s="188">
        <v>452521</v>
      </c>
      <c r="K21" s="191">
        <v>191962</v>
      </c>
      <c r="L21" s="177">
        <v>260559</v>
      </c>
    </row>
    <row r="22" spans="1:12" ht="19.149999999999999" customHeight="1" x14ac:dyDescent="0.2">
      <c r="A22" s="287"/>
      <c r="B22" s="178" t="s">
        <v>274</v>
      </c>
      <c r="C22" s="179"/>
      <c r="D22" s="188">
        <v>1096023</v>
      </c>
      <c r="E22" s="191">
        <v>629023</v>
      </c>
      <c r="F22" s="177">
        <v>467000</v>
      </c>
      <c r="G22" s="188">
        <v>642033</v>
      </c>
      <c r="H22" s="191">
        <v>436320</v>
      </c>
      <c r="I22" s="177">
        <v>205713</v>
      </c>
      <c r="J22" s="188">
        <v>453990</v>
      </c>
      <c r="K22" s="191">
        <v>192703</v>
      </c>
      <c r="L22" s="177">
        <v>261287</v>
      </c>
    </row>
    <row r="23" spans="1:12" ht="19.149999999999999" customHeight="1" x14ac:dyDescent="0.2">
      <c r="A23" s="287"/>
      <c r="B23" s="178" t="s">
        <v>275</v>
      </c>
      <c r="C23" s="179"/>
      <c r="D23" s="188">
        <v>1098125</v>
      </c>
      <c r="E23" s="191">
        <v>630562</v>
      </c>
      <c r="F23" s="177">
        <v>467563</v>
      </c>
      <c r="G23" s="188">
        <v>643547</v>
      </c>
      <c r="H23" s="191">
        <v>437291</v>
      </c>
      <c r="I23" s="177">
        <v>206256</v>
      </c>
      <c r="J23" s="188">
        <v>454578</v>
      </c>
      <c r="K23" s="191">
        <v>193271</v>
      </c>
      <c r="L23" s="177">
        <v>261307</v>
      </c>
    </row>
    <row r="24" spans="1:12" s="36" customFormat="1" ht="24.95" customHeight="1" x14ac:dyDescent="0.2">
      <c r="A24" s="288"/>
      <c r="B24" s="184" t="s">
        <v>276</v>
      </c>
      <c r="C24" s="185"/>
      <c r="D24" s="189">
        <v>1093844</v>
      </c>
      <c r="E24" s="192">
        <v>629739</v>
      </c>
      <c r="F24" s="186">
        <v>464105</v>
      </c>
      <c r="G24" s="189">
        <v>641558</v>
      </c>
      <c r="H24" s="192">
        <v>437118</v>
      </c>
      <c r="I24" s="186">
        <v>204440</v>
      </c>
      <c r="J24" s="189">
        <v>452286</v>
      </c>
      <c r="K24" s="192">
        <v>192621</v>
      </c>
      <c r="L24" s="186">
        <v>259665</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1093844</v>
      </c>
      <c r="D6" s="82">
        <v>331058</v>
      </c>
      <c r="E6" s="88">
        <v>154176</v>
      </c>
      <c r="F6" s="88">
        <v>36245</v>
      </c>
      <c r="G6" s="88">
        <v>161111</v>
      </c>
      <c r="H6" s="88">
        <v>123244</v>
      </c>
      <c r="I6" s="88">
        <v>47943</v>
      </c>
      <c r="J6" s="88">
        <v>82956</v>
      </c>
      <c r="K6" s="88">
        <v>106223</v>
      </c>
      <c r="L6" s="14">
        <v>50888</v>
      </c>
    </row>
    <row r="7" spans="1:12" s="28" customFormat="1" ht="26.1" customHeight="1" x14ac:dyDescent="0.25">
      <c r="A7" s="290"/>
      <c r="B7" s="15" t="s">
        <v>93</v>
      </c>
      <c r="C7" s="16">
        <v>629739</v>
      </c>
      <c r="D7" s="83">
        <v>177605</v>
      </c>
      <c r="E7" s="89">
        <v>98050</v>
      </c>
      <c r="F7" s="89">
        <v>20587</v>
      </c>
      <c r="G7" s="89">
        <v>98863</v>
      </c>
      <c r="H7" s="89">
        <v>73961</v>
      </c>
      <c r="I7" s="89">
        <v>28277</v>
      </c>
      <c r="J7" s="89">
        <v>45453</v>
      </c>
      <c r="K7" s="89">
        <v>57981</v>
      </c>
      <c r="L7" s="16">
        <v>28962</v>
      </c>
    </row>
    <row r="8" spans="1:12" s="29" customFormat="1" ht="32.1" customHeight="1" thickBot="1" x14ac:dyDescent="0.25">
      <c r="A8" s="290"/>
      <c r="B8" s="17" t="s">
        <v>94</v>
      </c>
      <c r="C8" s="18">
        <v>464105</v>
      </c>
      <c r="D8" s="84">
        <v>153453</v>
      </c>
      <c r="E8" s="90">
        <v>56126</v>
      </c>
      <c r="F8" s="90">
        <v>15658</v>
      </c>
      <c r="G8" s="90">
        <v>62248</v>
      </c>
      <c r="H8" s="90">
        <v>49283</v>
      </c>
      <c r="I8" s="90">
        <v>19666</v>
      </c>
      <c r="J8" s="90">
        <v>37503</v>
      </c>
      <c r="K8" s="90">
        <v>48242</v>
      </c>
      <c r="L8" s="18">
        <v>21926</v>
      </c>
    </row>
    <row r="9" spans="1:12" s="30" customFormat="1" ht="44.1" customHeight="1" thickTop="1" x14ac:dyDescent="0.2">
      <c r="A9" s="289"/>
      <c r="B9" s="19" t="s">
        <v>95</v>
      </c>
      <c r="C9" s="14">
        <v>641558</v>
      </c>
      <c r="D9" s="85">
        <v>144936</v>
      </c>
      <c r="E9" s="91">
        <v>104991</v>
      </c>
      <c r="F9" s="91">
        <v>25273</v>
      </c>
      <c r="G9" s="91">
        <v>112495</v>
      </c>
      <c r="H9" s="91">
        <v>80078</v>
      </c>
      <c r="I9" s="91">
        <v>31155</v>
      </c>
      <c r="J9" s="91">
        <v>49174</v>
      </c>
      <c r="K9" s="91">
        <v>64547</v>
      </c>
      <c r="L9" s="14">
        <v>28909</v>
      </c>
    </row>
    <row r="10" spans="1:12" s="29" customFormat="1" ht="26.1" customHeight="1" x14ac:dyDescent="0.2">
      <c r="A10" s="290"/>
      <c r="B10" s="15" t="s">
        <v>93</v>
      </c>
      <c r="C10" s="16">
        <v>437118</v>
      </c>
      <c r="D10" s="83">
        <v>96366</v>
      </c>
      <c r="E10" s="89">
        <v>76114</v>
      </c>
      <c r="F10" s="89">
        <v>17026</v>
      </c>
      <c r="G10" s="89">
        <v>78897</v>
      </c>
      <c r="H10" s="89">
        <v>55901</v>
      </c>
      <c r="I10" s="89">
        <v>21160</v>
      </c>
      <c r="J10" s="89">
        <v>31320</v>
      </c>
      <c r="K10" s="89">
        <v>40627</v>
      </c>
      <c r="L10" s="16">
        <v>19707</v>
      </c>
    </row>
    <row r="11" spans="1:12" s="29" customFormat="1" ht="30" customHeight="1" x14ac:dyDescent="0.2">
      <c r="A11" s="290"/>
      <c r="B11" s="15" t="s">
        <v>94</v>
      </c>
      <c r="C11" s="16">
        <v>204440</v>
      </c>
      <c r="D11" s="83">
        <v>48570</v>
      </c>
      <c r="E11" s="89">
        <v>28877</v>
      </c>
      <c r="F11" s="89">
        <v>8247</v>
      </c>
      <c r="G11" s="89">
        <v>33598</v>
      </c>
      <c r="H11" s="89">
        <v>24177</v>
      </c>
      <c r="I11" s="89">
        <v>9995</v>
      </c>
      <c r="J11" s="89">
        <v>17854</v>
      </c>
      <c r="K11" s="89">
        <v>23920</v>
      </c>
      <c r="L11" s="16">
        <v>9202</v>
      </c>
    </row>
    <row r="12" spans="1:12" s="30" customFormat="1" ht="42.95" customHeight="1" x14ac:dyDescent="0.2">
      <c r="A12" s="289"/>
      <c r="B12" s="19" t="s">
        <v>197</v>
      </c>
      <c r="C12" s="14">
        <v>452286</v>
      </c>
      <c r="D12" s="85">
        <v>186122</v>
      </c>
      <c r="E12" s="91">
        <v>49185</v>
      </c>
      <c r="F12" s="91">
        <v>10972</v>
      </c>
      <c r="G12" s="91">
        <v>48616</v>
      </c>
      <c r="H12" s="91">
        <v>43166</v>
      </c>
      <c r="I12" s="91">
        <v>16788</v>
      </c>
      <c r="J12" s="91">
        <v>33782</v>
      </c>
      <c r="K12" s="91">
        <v>41676</v>
      </c>
      <c r="L12" s="14">
        <v>21979</v>
      </c>
    </row>
    <row r="13" spans="1:12" s="29" customFormat="1" ht="26.1" customHeight="1" x14ac:dyDescent="0.2">
      <c r="A13" s="290"/>
      <c r="B13" s="15" t="s">
        <v>93</v>
      </c>
      <c r="C13" s="16">
        <v>192621</v>
      </c>
      <c r="D13" s="83">
        <v>81239</v>
      </c>
      <c r="E13" s="89">
        <v>21936</v>
      </c>
      <c r="F13" s="89">
        <v>3561</v>
      </c>
      <c r="G13" s="89">
        <v>19966</v>
      </c>
      <c r="H13" s="89">
        <v>18060</v>
      </c>
      <c r="I13" s="89">
        <v>7117</v>
      </c>
      <c r="J13" s="89">
        <v>14133</v>
      </c>
      <c r="K13" s="89">
        <v>17354</v>
      </c>
      <c r="L13" s="16">
        <v>9255</v>
      </c>
    </row>
    <row r="14" spans="1:12" s="32" customFormat="1" ht="30" customHeight="1" x14ac:dyDescent="0.2">
      <c r="A14" s="290"/>
      <c r="B14" s="22" t="s">
        <v>94</v>
      </c>
      <c r="C14" s="23">
        <v>259665</v>
      </c>
      <c r="D14" s="87">
        <v>104883</v>
      </c>
      <c r="E14" s="93">
        <v>27249</v>
      </c>
      <c r="F14" s="93">
        <v>7411</v>
      </c>
      <c r="G14" s="93">
        <v>28650</v>
      </c>
      <c r="H14" s="93">
        <v>25106</v>
      </c>
      <c r="I14" s="93">
        <v>9671</v>
      </c>
      <c r="J14" s="93">
        <v>19649</v>
      </c>
      <c r="K14" s="93">
        <v>24322</v>
      </c>
      <c r="L14" s="23">
        <v>12724</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1093844</v>
      </c>
    </row>
    <row r="7" spans="1:3" ht="15.95" customHeight="1" x14ac:dyDescent="0.2">
      <c r="A7" s="301"/>
      <c r="B7" s="134" t="s">
        <v>123</v>
      </c>
      <c r="C7" s="133">
        <v>934152</v>
      </c>
    </row>
    <row r="8" spans="1:3" ht="14.1" customHeight="1" x14ac:dyDescent="0.2">
      <c r="A8" s="301"/>
      <c r="B8" s="136" t="s">
        <v>124</v>
      </c>
      <c r="C8" s="135">
        <v>194673</v>
      </c>
    </row>
    <row r="9" spans="1:3" ht="12.75" customHeight="1" x14ac:dyDescent="0.2">
      <c r="A9" s="302"/>
      <c r="B9" s="138" t="s">
        <v>125</v>
      </c>
      <c r="C9" s="137">
        <v>1413</v>
      </c>
    </row>
    <row r="10" spans="1:3" ht="12.75" customHeight="1" x14ac:dyDescent="0.2">
      <c r="A10" s="302"/>
      <c r="B10" s="138" t="s">
        <v>129</v>
      </c>
      <c r="C10" s="137">
        <v>628</v>
      </c>
    </row>
    <row r="11" spans="1:3" ht="12.75" customHeight="1" x14ac:dyDescent="0.2">
      <c r="A11" s="302"/>
      <c r="B11" s="138" t="s">
        <v>99</v>
      </c>
      <c r="C11" s="137">
        <v>137605</v>
      </c>
    </row>
    <row r="12" spans="1:3" ht="12.75" customHeight="1" x14ac:dyDescent="0.2">
      <c r="A12" s="302"/>
      <c r="B12" s="138" t="s">
        <v>135</v>
      </c>
      <c r="C12" s="137">
        <v>914</v>
      </c>
    </row>
    <row r="13" spans="1:3" ht="12.75" customHeight="1" x14ac:dyDescent="0.2">
      <c r="A13" s="302"/>
      <c r="B13" s="138" t="s">
        <v>126</v>
      </c>
      <c r="C13" s="137">
        <v>4597</v>
      </c>
    </row>
    <row r="14" spans="1:3" ht="12.75" customHeight="1" x14ac:dyDescent="0.2">
      <c r="A14" s="302"/>
      <c r="B14" s="138" t="s">
        <v>132</v>
      </c>
      <c r="C14" s="137">
        <v>5505</v>
      </c>
    </row>
    <row r="15" spans="1:3" ht="12.75" customHeight="1" x14ac:dyDescent="0.2">
      <c r="A15" s="302"/>
      <c r="B15" s="138" t="s">
        <v>130</v>
      </c>
      <c r="C15" s="137">
        <v>1162</v>
      </c>
    </row>
    <row r="16" spans="1:3" ht="12.75" customHeight="1" x14ac:dyDescent="0.2">
      <c r="A16" s="302"/>
      <c r="B16" s="138" t="s">
        <v>103</v>
      </c>
      <c r="C16" s="137">
        <v>26218</v>
      </c>
    </row>
    <row r="17" spans="1:3" ht="12.75" customHeight="1" x14ac:dyDescent="0.2">
      <c r="A17" s="302"/>
      <c r="B17" s="138" t="s">
        <v>127</v>
      </c>
      <c r="C17" s="137">
        <v>737</v>
      </c>
    </row>
    <row r="18" spans="1:3" ht="12.75" customHeight="1" x14ac:dyDescent="0.2">
      <c r="A18" s="302"/>
      <c r="B18" s="138" t="s">
        <v>128</v>
      </c>
      <c r="C18" s="137">
        <v>5023</v>
      </c>
    </row>
    <row r="19" spans="1:3" ht="12.75" customHeight="1" x14ac:dyDescent="0.2">
      <c r="A19" s="302"/>
      <c r="B19" s="138" t="s">
        <v>133</v>
      </c>
      <c r="C19" s="137">
        <v>3212</v>
      </c>
    </row>
    <row r="20" spans="1:3" ht="12.75" customHeight="1" x14ac:dyDescent="0.2">
      <c r="A20" s="302"/>
      <c r="B20" s="138" t="s">
        <v>136</v>
      </c>
      <c r="C20" s="137">
        <v>1586</v>
      </c>
    </row>
    <row r="21" spans="1:3" ht="12.75" customHeight="1" x14ac:dyDescent="0.2">
      <c r="A21" s="302"/>
      <c r="B21" s="140" t="s">
        <v>134</v>
      </c>
      <c r="C21" s="139">
        <v>6073</v>
      </c>
    </row>
    <row r="22" spans="1:3" ht="14.1" customHeight="1" x14ac:dyDescent="0.2">
      <c r="A22" s="301"/>
      <c r="B22" s="136" t="s">
        <v>318</v>
      </c>
      <c r="C22" s="135">
        <v>450982</v>
      </c>
    </row>
    <row r="23" spans="1:3" ht="12.75" customHeight="1" x14ac:dyDescent="0.2">
      <c r="A23" s="302"/>
      <c r="B23" s="138" t="s">
        <v>146</v>
      </c>
      <c r="C23" s="137">
        <v>18146</v>
      </c>
    </row>
    <row r="24" spans="1:3" ht="12.75" customHeight="1" x14ac:dyDescent="0.2">
      <c r="A24" s="302"/>
      <c r="B24" s="138" t="s">
        <v>137</v>
      </c>
      <c r="C24" s="137">
        <v>349</v>
      </c>
    </row>
    <row r="25" spans="1:3" ht="12.75" customHeight="1" x14ac:dyDescent="0.2">
      <c r="A25" s="302"/>
      <c r="B25" s="138" t="s">
        <v>148</v>
      </c>
      <c r="C25" s="137">
        <v>61655</v>
      </c>
    </row>
    <row r="26" spans="1:3" ht="12.75" customHeight="1" x14ac:dyDescent="0.2">
      <c r="A26" s="302"/>
      <c r="B26" s="138" t="s">
        <v>138</v>
      </c>
      <c r="C26" s="137">
        <v>1143</v>
      </c>
    </row>
    <row r="27" spans="1:3" ht="12.75" customHeight="1" x14ac:dyDescent="0.2">
      <c r="A27" s="302"/>
      <c r="B27" s="138" t="s">
        <v>139</v>
      </c>
      <c r="C27" s="137">
        <v>1042</v>
      </c>
    </row>
    <row r="28" spans="1:3" ht="12.75" customHeight="1" x14ac:dyDescent="0.2">
      <c r="A28" s="302"/>
      <c r="B28" s="138" t="s">
        <v>140</v>
      </c>
      <c r="C28" s="137">
        <v>67</v>
      </c>
    </row>
    <row r="29" spans="1:3" ht="12.75" customHeight="1" x14ac:dyDescent="0.2">
      <c r="A29" s="302"/>
      <c r="B29" s="138" t="s">
        <v>100</v>
      </c>
      <c r="C29" s="137">
        <v>47463</v>
      </c>
    </row>
    <row r="30" spans="1:3" ht="12.75" customHeight="1" x14ac:dyDescent="0.2">
      <c r="A30" s="302"/>
      <c r="B30" s="138" t="s">
        <v>102</v>
      </c>
      <c r="C30" s="137">
        <v>86789</v>
      </c>
    </row>
    <row r="31" spans="1:3" ht="12.75" customHeight="1" x14ac:dyDescent="0.2">
      <c r="A31" s="302"/>
      <c r="B31" s="138" t="s">
        <v>144</v>
      </c>
      <c r="C31" s="137">
        <v>47375</v>
      </c>
    </row>
    <row r="32" spans="1:3" ht="12.75" customHeight="1" x14ac:dyDescent="0.2">
      <c r="A32" s="302"/>
      <c r="B32" s="138" t="s">
        <v>141</v>
      </c>
      <c r="C32" s="137">
        <v>29525</v>
      </c>
    </row>
    <row r="33" spans="1:3" ht="12.75" customHeight="1" x14ac:dyDescent="0.2">
      <c r="A33" s="302"/>
      <c r="B33" s="138" t="s">
        <v>143</v>
      </c>
      <c r="C33" s="137">
        <v>22972</v>
      </c>
    </row>
    <row r="34" spans="1:3" ht="12.75" customHeight="1" x14ac:dyDescent="0.2">
      <c r="A34" s="302"/>
      <c r="B34" s="138" t="s">
        <v>142</v>
      </c>
      <c r="C34" s="137">
        <v>441</v>
      </c>
    </row>
    <row r="35" spans="1:3" ht="12.75" customHeight="1" x14ac:dyDescent="0.2">
      <c r="A35" s="302"/>
      <c r="B35" s="141" t="s">
        <v>101</v>
      </c>
      <c r="C35" s="137">
        <v>133860</v>
      </c>
    </row>
    <row r="36" spans="1:3" ht="12.75" customHeight="1" x14ac:dyDescent="0.2">
      <c r="A36" s="302"/>
      <c r="B36" s="143" t="s">
        <v>145</v>
      </c>
      <c r="C36" s="142">
        <v>155</v>
      </c>
    </row>
    <row r="37" spans="1:3" ht="14.1" customHeight="1" x14ac:dyDescent="0.2">
      <c r="A37" s="302"/>
      <c r="B37" s="144" t="s">
        <v>151</v>
      </c>
      <c r="C37" s="137">
        <v>2667</v>
      </c>
    </row>
    <row r="38" spans="1:3" ht="14.1" customHeight="1" x14ac:dyDescent="0.2">
      <c r="A38" s="302"/>
      <c r="B38" s="144" t="s">
        <v>149</v>
      </c>
      <c r="C38" s="137">
        <v>64622</v>
      </c>
    </row>
    <row r="39" spans="1:3" ht="14.1" customHeight="1" x14ac:dyDescent="0.2">
      <c r="A39" s="302"/>
      <c r="B39" s="144" t="s">
        <v>131</v>
      </c>
      <c r="C39" s="137">
        <v>4308</v>
      </c>
    </row>
    <row r="40" spans="1:3" ht="14.1" customHeight="1" x14ac:dyDescent="0.2">
      <c r="A40" s="302"/>
      <c r="B40" s="144" t="s">
        <v>147</v>
      </c>
      <c r="C40" s="137">
        <v>10915</v>
      </c>
    </row>
    <row r="41" spans="1:3" ht="14.1" customHeight="1" x14ac:dyDescent="0.2">
      <c r="A41" s="302"/>
      <c r="B41" s="144" t="s">
        <v>319</v>
      </c>
      <c r="C41" s="137">
        <v>12434</v>
      </c>
    </row>
    <row r="42" spans="1:3" ht="14.1" customHeight="1" x14ac:dyDescent="0.2">
      <c r="A42" s="302"/>
      <c r="B42" s="144" t="s">
        <v>332</v>
      </c>
      <c r="C42" s="137">
        <v>12947</v>
      </c>
    </row>
    <row r="43" spans="1:3" ht="14.1" customHeight="1" x14ac:dyDescent="0.2">
      <c r="A43" s="302"/>
      <c r="B43" s="144" t="s">
        <v>183</v>
      </c>
      <c r="C43" s="137">
        <v>705</v>
      </c>
    </row>
    <row r="44" spans="1:3" ht="14.1" customHeight="1" x14ac:dyDescent="0.2">
      <c r="A44" s="302"/>
      <c r="B44" s="144" t="s">
        <v>152</v>
      </c>
      <c r="C44" s="137">
        <v>14042</v>
      </c>
    </row>
    <row r="45" spans="1:3" ht="14.1" customHeight="1" x14ac:dyDescent="0.2">
      <c r="A45" s="302"/>
      <c r="B45" s="144" t="s">
        <v>104</v>
      </c>
      <c r="C45" s="137">
        <v>3651</v>
      </c>
    </row>
    <row r="46" spans="1:3" ht="14.1" customHeight="1" x14ac:dyDescent="0.2">
      <c r="A46" s="302"/>
      <c r="B46" s="144" t="s">
        <v>182</v>
      </c>
      <c r="C46" s="137">
        <v>53507</v>
      </c>
    </row>
    <row r="47" spans="1:3" ht="14.1" customHeight="1" x14ac:dyDescent="0.2">
      <c r="A47" s="302"/>
      <c r="B47" s="144" t="s">
        <v>150</v>
      </c>
      <c r="C47" s="137">
        <v>3996</v>
      </c>
    </row>
    <row r="48" spans="1:3" ht="14.1" customHeight="1" x14ac:dyDescent="0.2">
      <c r="A48" s="302"/>
      <c r="B48" s="144" t="s">
        <v>98</v>
      </c>
      <c r="C48" s="137">
        <v>65291</v>
      </c>
    </row>
    <row r="49" spans="1:3" ht="14.1" customHeight="1" x14ac:dyDescent="0.2">
      <c r="A49" s="302"/>
      <c r="B49" s="144" t="s">
        <v>153</v>
      </c>
      <c r="C49" s="137">
        <v>32045</v>
      </c>
    </row>
    <row r="50" spans="1:3" ht="14.1" customHeight="1" x14ac:dyDescent="0.2">
      <c r="A50" s="302"/>
      <c r="B50" s="144" t="s">
        <v>154</v>
      </c>
      <c r="C50" s="137">
        <v>7367</v>
      </c>
    </row>
    <row r="51" spans="1:3" ht="15.95" customHeight="1" x14ac:dyDescent="0.2">
      <c r="A51" s="301"/>
      <c r="B51" s="146" t="s">
        <v>155</v>
      </c>
      <c r="C51" s="145">
        <v>116999</v>
      </c>
    </row>
    <row r="52" spans="1:3" ht="15.95" customHeight="1" x14ac:dyDescent="0.2">
      <c r="A52" s="301"/>
      <c r="B52" s="146" t="s">
        <v>156</v>
      </c>
      <c r="C52" s="145">
        <v>23010</v>
      </c>
    </row>
    <row r="53" spans="1:3" ht="15.95" customHeight="1" x14ac:dyDescent="0.2">
      <c r="A53" s="301"/>
      <c r="B53" s="146" t="s">
        <v>157</v>
      </c>
      <c r="C53" s="145">
        <v>15049</v>
      </c>
    </row>
    <row r="54" spans="1:3" ht="15.95" customHeight="1" x14ac:dyDescent="0.2">
      <c r="A54" s="301"/>
      <c r="B54" s="146" t="s">
        <v>158</v>
      </c>
      <c r="C54" s="145">
        <v>840</v>
      </c>
    </row>
    <row r="55" spans="1:3" ht="15.95" customHeight="1" x14ac:dyDescent="0.2">
      <c r="A55" s="301"/>
      <c r="B55" s="146" t="s">
        <v>159</v>
      </c>
      <c r="C55" s="145">
        <v>3794</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1093844</v>
      </c>
      <c r="D6" s="262">
        <v>331058</v>
      </c>
      <c r="E6" s="269">
        <v>154176</v>
      </c>
      <c r="F6" s="269">
        <v>36245</v>
      </c>
      <c r="G6" s="269">
        <v>161111</v>
      </c>
      <c r="H6" s="269">
        <v>123244</v>
      </c>
      <c r="I6" s="269">
        <v>47943</v>
      </c>
      <c r="J6" s="269">
        <v>82956</v>
      </c>
      <c r="K6" s="269">
        <v>106223</v>
      </c>
      <c r="L6" s="233">
        <v>50888</v>
      </c>
      <c r="M6" s="229"/>
      <c r="N6" s="234"/>
      <c r="O6" s="234"/>
      <c r="P6" s="234"/>
    </row>
    <row r="7" spans="1:16" s="239" customFormat="1" ht="15" customHeight="1" x14ac:dyDescent="0.2">
      <c r="A7" s="306"/>
      <c r="B7" s="236" t="s">
        <v>123</v>
      </c>
      <c r="C7" s="256">
        <v>934152</v>
      </c>
      <c r="D7" s="263">
        <v>265437</v>
      </c>
      <c r="E7" s="270">
        <v>136941</v>
      </c>
      <c r="F7" s="270">
        <v>34972</v>
      </c>
      <c r="G7" s="270">
        <v>139521</v>
      </c>
      <c r="H7" s="270">
        <v>108415</v>
      </c>
      <c r="I7" s="270">
        <v>42153</v>
      </c>
      <c r="J7" s="270">
        <v>71183</v>
      </c>
      <c r="K7" s="270">
        <v>92506</v>
      </c>
      <c r="L7" s="237">
        <v>43024</v>
      </c>
      <c r="M7" s="229"/>
      <c r="N7" s="238"/>
      <c r="O7" s="238"/>
      <c r="P7" s="238"/>
    </row>
    <row r="8" spans="1:16" s="243" customFormat="1" ht="12.75" customHeight="1" x14ac:dyDescent="0.2">
      <c r="A8" s="306"/>
      <c r="B8" s="240" t="s">
        <v>124</v>
      </c>
      <c r="C8" s="257">
        <v>194673</v>
      </c>
      <c r="D8" s="264">
        <v>57551</v>
      </c>
      <c r="E8" s="271">
        <v>15306</v>
      </c>
      <c r="F8" s="271">
        <v>1668</v>
      </c>
      <c r="G8" s="271">
        <v>23013</v>
      </c>
      <c r="H8" s="271">
        <v>13981</v>
      </c>
      <c r="I8" s="271">
        <v>9394</v>
      </c>
      <c r="J8" s="271">
        <v>21550</v>
      </c>
      <c r="K8" s="271">
        <v>36432</v>
      </c>
      <c r="L8" s="241">
        <v>15778</v>
      </c>
      <c r="M8" s="229"/>
      <c r="N8" s="242"/>
      <c r="O8" s="242"/>
      <c r="P8" s="242"/>
    </row>
    <row r="9" spans="1:16" s="246" customFormat="1" ht="12.75" customHeight="1" x14ac:dyDescent="0.2">
      <c r="A9" s="304"/>
      <c r="B9" s="244" t="s">
        <v>125</v>
      </c>
      <c r="C9" s="258">
        <v>1413</v>
      </c>
      <c r="D9" s="265">
        <v>489</v>
      </c>
      <c r="E9" s="272">
        <v>122</v>
      </c>
      <c r="F9" s="272">
        <v>11</v>
      </c>
      <c r="G9" s="272">
        <v>143</v>
      </c>
      <c r="H9" s="272">
        <v>119</v>
      </c>
      <c r="I9" s="272">
        <v>82</v>
      </c>
      <c r="J9" s="272">
        <v>141</v>
      </c>
      <c r="K9" s="272">
        <v>246</v>
      </c>
      <c r="L9" s="245">
        <v>60</v>
      </c>
      <c r="M9" s="229"/>
      <c r="N9" s="234"/>
      <c r="O9" s="234"/>
      <c r="P9" s="234"/>
    </row>
    <row r="10" spans="1:16" s="243" customFormat="1" ht="12.75" customHeight="1" x14ac:dyDescent="0.2">
      <c r="A10" s="304"/>
      <c r="B10" s="244" t="s">
        <v>129</v>
      </c>
      <c r="C10" s="258">
        <v>628</v>
      </c>
      <c r="D10" s="265">
        <v>240</v>
      </c>
      <c r="E10" s="272">
        <v>65</v>
      </c>
      <c r="F10" s="272">
        <v>2</v>
      </c>
      <c r="G10" s="272">
        <v>48</v>
      </c>
      <c r="H10" s="272">
        <v>46</v>
      </c>
      <c r="I10" s="272">
        <v>16</v>
      </c>
      <c r="J10" s="272">
        <v>76</v>
      </c>
      <c r="K10" s="272">
        <v>111</v>
      </c>
      <c r="L10" s="245">
        <v>24</v>
      </c>
      <c r="M10" s="229"/>
      <c r="N10" s="242"/>
      <c r="O10" s="242"/>
      <c r="P10" s="242"/>
    </row>
    <row r="11" spans="1:16" s="243" customFormat="1" ht="12.75" customHeight="1" x14ac:dyDescent="0.2">
      <c r="A11" s="304"/>
      <c r="B11" s="244" t="s">
        <v>99</v>
      </c>
      <c r="C11" s="258">
        <v>137605</v>
      </c>
      <c r="D11" s="265">
        <v>36949</v>
      </c>
      <c r="E11" s="272">
        <v>10685</v>
      </c>
      <c r="F11" s="272">
        <v>1355</v>
      </c>
      <c r="G11" s="272">
        <v>18240</v>
      </c>
      <c r="H11" s="272">
        <v>9812</v>
      </c>
      <c r="I11" s="272">
        <v>6114</v>
      </c>
      <c r="J11" s="272">
        <v>16642</v>
      </c>
      <c r="K11" s="272">
        <v>24786</v>
      </c>
      <c r="L11" s="245">
        <v>13022</v>
      </c>
      <c r="M11" s="229"/>
      <c r="N11" s="242"/>
      <c r="O11" s="242"/>
      <c r="P11" s="242"/>
    </row>
    <row r="12" spans="1:16" s="247" customFormat="1" ht="12.75" customHeight="1" x14ac:dyDescent="0.2">
      <c r="A12" s="304"/>
      <c r="B12" s="244" t="s">
        <v>135</v>
      </c>
      <c r="C12" s="258">
        <v>914</v>
      </c>
      <c r="D12" s="265">
        <v>343</v>
      </c>
      <c r="E12" s="272">
        <v>108</v>
      </c>
      <c r="F12" s="272">
        <v>8</v>
      </c>
      <c r="G12" s="272">
        <v>86</v>
      </c>
      <c r="H12" s="272">
        <v>93</v>
      </c>
      <c r="I12" s="272">
        <v>37</v>
      </c>
      <c r="J12" s="272">
        <v>96</v>
      </c>
      <c r="K12" s="272">
        <v>97</v>
      </c>
      <c r="L12" s="245">
        <v>46</v>
      </c>
      <c r="M12" s="229"/>
      <c r="N12" s="234"/>
      <c r="O12" s="234"/>
      <c r="P12" s="234"/>
    </row>
    <row r="13" spans="1:16" s="248" customFormat="1" ht="12.75" customHeight="1" x14ac:dyDescent="0.2">
      <c r="A13" s="304"/>
      <c r="B13" s="244" t="s">
        <v>126</v>
      </c>
      <c r="C13" s="258">
        <v>4597</v>
      </c>
      <c r="D13" s="265">
        <v>2339</v>
      </c>
      <c r="E13" s="272">
        <v>470</v>
      </c>
      <c r="F13" s="272">
        <v>33</v>
      </c>
      <c r="G13" s="272">
        <v>350</v>
      </c>
      <c r="H13" s="272">
        <v>341</v>
      </c>
      <c r="I13" s="272">
        <v>139</v>
      </c>
      <c r="J13" s="272">
        <v>306</v>
      </c>
      <c r="K13" s="272">
        <v>437</v>
      </c>
      <c r="L13" s="245">
        <v>182</v>
      </c>
      <c r="M13" s="229"/>
      <c r="N13" s="242"/>
      <c r="O13" s="242"/>
      <c r="P13" s="242"/>
    </row>
    <row r="14" spans="1:16" s="248" customFormat="1" ht="12.75" customHeight="1" x14ac:dyDescent="0.2">
      <c r="A14" s="304"/>
      <c r="B14" s="244" t="s">
        <v>132</v>
      </c>
      <c r="C14" s="258">
        <v>5505</v>
      </c>
      <c r="D14" s="265">
        <v>2038</v>
      </c>
      <c r="E14" s="272">
        <v>632</v>
      </c>
      <c r="F14" s="272">
        <v>29</v>
      </c>
      <c r="G14" s="272">
        <v>545</v>
      </c>
      <c r="H14" s="272">
        <v>388</v>
      </c>
      <c r="I14" s="272">
        <v>204</v>
      </c>
      <c r="J14" s="272">
        <v>615</v>
      </c>
      <c r="K14" s="272">
        <v>694</v>
      </c>
      <c r="L14" s="245">
        <v>360</v>
      </c>
      <c r="M14" s="229"/>
      <c r="N14" s="242"/>
      <c r="O14" s="242"/>
      <c r="P14" s="242"/>
    </row>
    <row r="15" spans="1:16" ht="12.75" customHeight="1" x14ac:dyDescent="0.2">
      <c r="A15" s="304"/>
      <c r="B15" s="244" t="s">
        <v>130</v>
      </c>
      <c r="C15" s="258">
        <v>1162</v>
      </c>
      <c r="D15" s="265">
        <v>572</v>
      </c>
      <c r="E15" s="272">
        <v>93</v>
      </c>
      <c r="F15" s="272">
        <v>6</v>
      </c>
      <c r="G15" s="272">
        <v>114</v>
      </c>
      <c r="H15" s="272">
        <v>77</v>
      </c>
      <c r="I15" s="272">
        <v>37</v>
      </c>
      <c r="J15" s="272">
        <v>113</v>
      </c>
      <c r="K15" s="272">
        <v>124</v>
      </c>
      <c r="L15" s="245">
        <v>26</v>
      </c>
    </row>
    <row r="16" spans="1:16" ht="12.75" customHeight="1" x14ac:dyDescent="0.2">
      <c r="A16" s="304"/>
      <c r="B16" s="244" t="s">
        <v>103</v>
      </c>
      <c r="C16" s="258">
        <v>26218</v>
      </c>
      <c r="D16" s="265">
        <v>8794</v>
      </c>
      <c r="E16" s="272">
        <v>1655</v>
      </c>
      <c r="F16" s="272">
        <v>102</v>
      </c>
      <c r="G16" s="272">
        <v>2029</v>
      </c>
      <c r="H16" s="272">
        <v>1793</v>
      </c>
      <c r="I16" s="272">
        <v>1983</v>
      </c>
      <c r="J16" s="272">
        <v>1775</v>
      </c>
      <c r="K16" s="272">
        <v>6906</v>
      </c>
      <c r="L16" s="245">
        <v>1181</v>
      </c>
    </row>
    <row r="17" spans="1:12" x14ac:dyDescent="0.2">
      <c r="A17" s="304"/>
      <c r="B17" s="244" t="s">
        <v>127</v>
      </c>
      <c r="C17" s="258">
        <v>737</v>
      </c>
      <c r="D17" s="265">
        <v>408</v>
      </c>
      <c r="E17" s="272">
        <v>39</v>
      </c>
      <c r="F17" s="272">
        <v>8</v>
      </c>
      <c r="G17" s="272">
        <v>38</v>
      </c>
      <c r="H17" s="272">
        <v>33</v>
      </c>
      <c r="I17" s="272">
        <v>6</v>
      </c>
      <c r="J17" s="272">
        <v>29</v>
      </c>
      <c r="K17" s="272">
        <v>151</v>
      </c>
      <c r="L17" s="245">
        <v>25</v>
      </c>
    </row>
    <row r="18" spans="1:12" x14ac:dyDescent="0.2">
      <c r="A18" s="304"/>
      <c r="B18" s="244" t="s">
        <v>128</v>
      </c>
      <c r="C18" s="258">
        <v>5023</v>
      </c>
      <c r="D18" s="265">
        <v>1168</v>
      </c>
      <c r="E18" s="272">
        <v>391</v>
      </c>
      <c r="F18" s="272">
        <v>41</v>
      </c>
      <c r="G18" s="272">
        <v>349</v>
      </c>
      <c r="H18" s="272">
        <v>393</v>
      </c>
      <c r="I18" s="272">
        <v>452</v>
      </c>
      <c r="J18" s="272">
        <v>706</v>
      </c>
      <c r="K18" s="272">
        <v>1273</v>
      </c>
      <c r="L18" s="245">
        <v>250</v>
      </c>
    </row>
    <row r="19" spans="1:12" x14ac:dyDescent="0.2">
      <c r="A19" s="304"/>
      <c r="B19" s="244" t="s">
        <v>133</v>
      </c>
      <c r="C19" s="258">
        <v>3212</v>
      </c>
      <c r="D19" s="265">
        <v>1212</v>
      </c>
      <c r="E19" s="272">
        <v>364</v>
      </c>
      <c r="F19" s="272">
        <v>29</v>
      </c>
      <c r="G19" s="272">
        <v>388</v>
      </c>
      <c r="H19" s="272">
        <v>224</v>
      </c>
      <c r="I19" s="272">
        <v>73</v>
      </c>
      <c r="J19" s="272">
        <v>266</v>
      </c>
      <c r="K19" s="272">
        <v>524</v>
      </c>
      <c r="L19" s="245">
        <v>132</v>
      </c>
    </row>
    <row r="20" spans="1:12" x14ac:dyDescent="0.2">
      <c r="A20" s="304"/>
      <c r="B20" s="244" t="s">
        <v>136</v>
      </c>
      <c r="C20" s="258">
        <v>1586</v>
      </c>
      <c r="D20" s="265">
        <v>629</v>
      </c>
      <c r="E20" s="272">
        <v>176</v>
      </c>
      <c r="F20" s="272">
        <v>21</v>
      </c>
      <c r="G20" s="272">
        <v>166</v>
      </c>
      <c r="H20" s="272">
        <v>143</v>
      </c>
      <c r="I20" s="272">
        <v>69</v>
      </c>
      <c r="J20" s="272">
        <v>170</v>
      </c>
      <c r="K20" s="272">
        <v>172</v>
      </c>
      <c r="L20" s="245">
        <v>40</v>
      </c>
    </row>
    <row r="21" spans="1:12" x14ac:dyDescent="0.2">
      <c r="A21" s="304"/>
      <c r="B21" s="244" t="s">
        <v>134</v>
      </c>
      <c r="C21" s="258">
        <v>6073</v>
      </c>
      <c r="D21" s="265">
        <v>2370</v>
      </c>
      <c r="E21" s="272">
        <v>506</v>
      </c>
      <c r="F21" s="272">
        <v>23</v>
      </c>
      <c r="G21" s="272">
        <v>517</v>
      </c>
      <c r="H21" s="272">
        <v>519</v>
      </c>
      <c r="I21" s="272">
        <v>182</v>
      </c>
      <c r="J21" s="272">
        <v>615</v>
      </c>
      <c r="K21" s="272">
        <v>911</v>
      </c>
      <c r="L21" s="245">
        <v>430</v>
      </c>
    </row>
    <row r="22" spans="1:12" ht="15" customHeight="1" x14ac:dyDescent="0.2">
      <c r="A22" s="306"/>
      <c r="B22" s="249" t="s">
        <v>318</v>
      </c>
      <c r="C22" s="259">
        <v>450982</v>
      </c>
      <c r="D22" s="266">
        <v>104639</v>
      </c>
      <c r="E22" s="273">
        <v>81768</v>
      </c>
      <c r="F22" s="273">
        <v>30458</v>
      </c>
      <c r="G22" s="273">
        <v>70118</v>
      </c>
      <c r="H22" s="273">
        <v>70511</v>
      </c>
      <c r="I22" s="273">
        <v>21729</v>
      </c>
      <c r="J22" s="273">
        <v>27416</v>
      </c>
      <c r="K22" s="273">
        <v>32958</v>
      </c>
      <c r="L22" s="250">
        <v>11385</v>
      </c>
    </row>
    <row r="23" spans="1:12" x14ac:dyDescent="0.2">
      <c r="A23" s="304"/>
      <c r="B23" s="244" t="s">
        <v>146</v>
      </c>
      <c r="C23" s="258">
        <v>18146</v>
      </c>
      <c r="D23" s="265">
        <v>8143</v>
      </c>
      <c r="E23" s="272">
        <v>2182</v>
      </c>
      <c r="F23" s="272">
        <v>197</v>
      </c>
      <c r="G23" s="272">
        <v>1946</v>
      </c>
      <c r="H23" s="272">
        <v>963</v>
      </c>
      <c r="I23" s="272">
        <v>477</v>
      </c>
      <c r="J23" s="272">
        <v>1387</v>
      </c>
      <c r="K23" s="272">
        <v>1827</v>
      </c>
      <c r="L23" s="245">
        <v>1024</v>
      </c>
    </row>
    <row r="24" spans="1:12" x14ac:dyDescent="0.2">
      <c r="A24" s="304"/>
      <c r="B24" s="244" t="s">
        <v>137</v>
      </c>
      <c r="C24" s="258">
        <v>349</v>
      </c>
      <c r="D24" s="265">
        <v>173</v>
      </c>
      <c r="E24" s="272">
        <v>30</v>
      </c>
      <c r="F24" s="272">
        <v>3</v>
      </c>
      <c r="G24" s="272">
        <v>29</v>
      </c>
      <c r="H24" s="272">
        <v>24</v>
      </c>
      <c r="I24" s="272">
        <v>16</v>
      </c>
      <c r="J24" s="272">
        <v>30</v>
      </c>
      <c r="K24" s="272">
        <v>32</v>
      </c>
      <c r="L24" s="245">
        <v>12</v>
      </c>
    </row>
    <row r="25" spans="1:12" x14ac:dyDescent="0.2">
      <c r="A25" s="304"/>
      <c r="B25" s="244" t="s">
        <v>148</v>
      </c>
      <c r="C25" s="258">
        <v>61655</v>
      </c>
      <c r="D25" s="265">
        <v>13009</v>
      </c>
      <c r="E25" s="272">
        <v>5338</v>
      </c>
      <c r="F25" s="272">
        <v>714</v>
      </c>
      <c r="G25" s="272">
        <v>11661</v>
      </c>
      <c r="H25" s="272">
        <v>14096</v>
      </c>
      <c r="I25" s="272">
        <v>4926</v>
      </c>
      <c r="J25" s="272">
        <v>5039</v>
      </c>
      <c r="K25" s="272">
        <v>4926</v>
      </c>
      <c r="L25" s="245">
        <v>1946</v>
      </c>
    </row>
    <row r="26" spans="1:12" x14ac:dyDescent="0.2">
      <c r="A26" s="304"/>
      <c r="B26" s="244" t="s">
        <v>138</v>
      </c>
      <c r="C26" s="258">
        <v>1143</v>
      </c>
      <c r="D26" s="265">
        <v>333</v>
      </c>
      <c r="E26" s="272">
        <v>112</v>
      </c>
      <c r="F26" s="272">
        <v>12</v>
      </c>
      <c r="G26" s="272">
        <v>110</v>
      </c>
      <c r="H26" s="272">
        <v>140</v>
      </c>
      <c r="I26" s="272">
        <v>53</v>
      </c>
      <c r="J26" s="272">
        <v>146</v>
      </c>
      <c r="K26" s="272">
        <v>177</v>
      </c>
      <c r="L26" s="245">
        <v>60</v>
      </c>
    </row>
    <row r="27" spans="1:12" x14ac:dyDescent="0.2">
      <c r="A27" s="304"/>
      <c r="B27" s="244" t="s">
        <v>139</v>
      </c>
      <c r="C27" s="258">
        <v>1042</v>
      </c>
      <c r="D27" s="265">
        <v>419</v>
      </c>
      <c r="E27" s="272">
        <v>99</v>
      </c>
      <c r="F27" s="272">
        <v>8</v>
      </c>
      <c r="G27" s="272">
        <v>77</v>
      </c>
      <c r="H27" s="272">
        <v>72</v>
      </c>
      <c r="I27" s="272">
        <v>76</v>
      </c>
      <c r="J27" s="272">
        <v>115</v>
      </c>
      <c r="K27" s="272">
        <v>110</v>
      </c>
      <c r="L27" s="245">
        <v>66</v>
      </c>
    </row>
    <row r="28" spans="1:12" x14ac:dyDescent="0.2">
      <c r="A28" s="304"/>
      <c r="B28" s="244" t="s">
        <v>140</v>
      </c>
      <c r="C28" s="258">
        <v>67</v>
      </c>
      <c r="D28" s="265">
        <v>32</v>
      </c>
      <c r="E28" s="272">
        <v>9</v>
      </c>
      <c r="F28" s="272">
        <v>0</v>
      </c>
      <c r="G28" s="272">
        <v>4</v>
      </c>
      <c r="H28" s="272">
        <v>6</v>
      </c>
      <c r="I28" s="272">
        <v>3</v>
      </c>
      <c r="J28" s="272">
        <v>4</v>
      </c>
      <c r="K28" s="272">
        <v>5</v>
      </c>
      <c r="L28" s="245">
        <v>4</v>
      </c>
    </row>
    <row r="29" spans="1:12" x14ac:dyDescent="0.2">
      <c r="A29" s="304"/>
      <c r="B29" s="244" t="s">
        <v>100</v>
      </c>
      <c r="C29" s="258">
        <v>47463</v>
      </c>
      <c r="D29" s="265">
        <v>20941</v>
      </c>
      <c r="E29" s="272">
        <v>8891</v>
      </c>
      <c r="F29" s="272">
        <v>526</v>
      </c>
      <c r="G29" s="272">
        <v>7120</v>
      </c>
      <c r="H29" s="272">
        <v>3362</v>
      </c>
      <c r="I29" s="272">
        <v>1208</v>
      </c>
      <c r="J29" s="272">
        <v>2137</v>
      </c>
      <c r="K29" s="272">
        <v>2242</v>
      </c>
      <c r="L29" s="245">
        <v>1036</v>
      </c>
    </row>
    <row r="30" spans="1:12" x14ac:dyDescent="0.2">
      <c r="A30" s="304"/>
      <c r="B30" s="244" t="s">
        <v>102</v>
      </c>
      <c r="C30" s="258">
        <v>86789</v>
      </c>
      <c r="D30" s="265">
        <v>19634</v>
      </c>
      <c r="E30" s="272">
        <v>16102</v>
      </c>
      <c r="F30" s="272">
        <v>2243</v>
      </c>
      <c r="G30" s="272">
        <v>17733</v>
      </c>
      <c r="H30" s="272">
        <v>14669</v>
      </c>
      <c r="I30" s="272">
        <v>3486</v>
      </c>
      <c r="J30" s="272">
        <v>4971</v>
      </c>
      <c r="K30" s="272">
        <v>5476</v>
      </c>
      <c r="L30" s="245">
        <v>2475</v>
      </c>
    </row>
    <row r="31" spans="1:12" x14ac:dyDescent="0.2">
      <c r="A31" s="304"/>
      <c r="B31" s="244" t="s">
        <v>144</v>
      </c>
      <c r="C31" s="258">
        <v>47375</v>
      </c>
      <c r="D31" s="265">
        <v>13517</v>
      </c>
      <c r="E31" s="272">
        <v>12822</v>
      </c>
      <c r="F31" s="272">
        <v>2259</v>
      </c>
      <c r="G31" s="272">
        <v>6446</v>
      </c>
      <c r="H31" s="272">
        <v>2602</v>
      </c>
      <c r="I31" s="272">
        <v>1188</v>
      </c>
      <c r="J31" s="272">
        <v>2567</v>
      </c>
      <c r="K31" s="272">
        <v>4898</v>
      </c>
      <c r="L31" s="245">
        <v>1076</v>
      </c>
    </row>
    <row r="32" spans="1:12" x14ac:dyDescent="0.2">
      <c r="A32" s="304"/>
      <c r="B32" s="244" t="s">
        <v>141</v>
      </c>
      <c r="C32" s="258">
        <v>29525</v>
      </c>
      <c r="D32" s="265">
        <v>1870</v>
      </c>
      <c r="E32" s="272">
        <v>845</v>
      </c>
      <c r="F32" s="272">
        <v>440</v>
      </c>
      <c r="G32" s="272">
        <v>2025</v>
      </c>
      <c r="H32" s="272">
        <v>17128</v>
      </c>
      <c r="I32" s="272">
        <v>5424</v>
      </c>
      <c r="J32" s="272">
        <v>783</v>
      </c>
      <c r="K32" s="272">
        <v>653</v>
      </c>
      <c r="L32" s="245">
        <v>357</v>
      </c>
    </row>
    <row r="33" spans="1:12" x14ac:dyDescent="0.2">
      <c r="A33" s="304"/>
      <c r="B33" s="244" t="s">
        <v>143</v>
      </c>
      <c r="C33" s="258">
        <v>22972</v>
      </c>
      <c r="D33" s="265">
        <v>3332</v>
      </c>
      <c r="E33" s="272">
        <v>9827</v>
      </c>
      <c r="F33" s="272">
        <v>112</v>
      </c>
      <c r="G33" s="272">
        <v>5891</v>
      </c>
      <c r="H33" s="272">
        <v>589</v>
      </c>
      <c r="I33" s="272">
        <v>377</v>
      </c>
      <c r="J33" s="272">
        <v>1016</v>
      </c>
      <c r="K33" s="272">
        <v>1457</v>
      </c>
      <c r="L33" s="245">
        <v>371</v>
      </c>
    </row>
    <row r="34" spans="1:12" x14ac:dyDescent="0.2">
      <c r="A34" s="304"/>
      <c r="B34" s="244" t="s">
        <v>142</v>
      </c>
      <c r="C34" s="258">
        <v>441</v>
      </c>
      <c r="D34" s="265">
        <v>209</v>
      </c>
      <c r="E34" s="272">
        <v>124</v>
      </c>
      <c r="F34" s="272">
        <v>19</v>
      </c>
      <c r="G34" s="272">
        <v>22</v>
      </c>
      <c r="H34" s="272">
        <v>11</v>
      </c>
      <c r="I34" s="272">
        <v>3</v>
      </c>
      <c r="J34" s="272">
        <v>23</v>
      </c>
      <c r="K34" s="272">
        <v>22</v>
      </c>
      <c r="L34" s="245">
        <v>8</v>
      </c>
    </row>
    <row r="35" spans="1:12" x14ac:dyDescent="0.2">
      <c r="A35" s="304"/>
      <c r="B35" s="244" t="s">
        <v>101</v>
      </c>
      <c r="C35" s="258">
        <v>133860</v>
      </c>
      <c r="D35" s="265">
        <v>22935</v>
      </c>
      <c r="E35" s="272">
        <v>25370</v>
      </c>
      <c r="F35" s="272">
        <v>23924</v>
      </c>
      <c r="G35" s="272">
        <v>17047</v>
      </c>
      <c r="H35" s="272">
        <v>16840</v>
      </c>
      <c r="I35" s="272">
        <v>4487</v>
      </c>
      <c r="J35" s="272">
        <v>9188</v>
      </c>
      <c r="K35" s="272">
        <v>11124</v>
      </c>
      <c r="L35" s="245">
        <v>2945</v>
      </c>
    </row>
    <row r="36" spans="1:12" x14ac:dyDescent="0.2">
      <c r="A36" s="304"/>
      <c r="B36" s="244" t="s">
        <v>145</v>
      </c>
      <c r="C36" s="258">
        <v>155</v>
      </c>
      <c r="D36" s="265">
        <v>92</v>
      </c>
      <c r="E36" s="272">
        <v>17</v>
      </c>
      <c r="F36" s="272">
        <v>1</v>
      </c>
      <c r="G36" s="272">
        <v>7</v>
      </c>
      <c r="H36" s="272">
        <v>9</v>
      </c>
      <c r="I36" s="272">
        <v>5</v>
      </c>
      <c r="J36" s="272">
        <v>10</v>
      </c>
      <c r="K36" s="272">
        <v>9</v>
      </c>
      <c r="L36" s="245">
        <v>5</v>
      </c>
    </row>
    <row r="37" spans="1:12" x14ac:dyDescent="0.2">
      <c r="A37" s="304"/>
      <c r="B37" s="251" t="s">
        <v>151</v>
      </c>
      <c r="C37" s="260">
        <v>2667</v>
      </c>
      <c r="D37" s="267">
        <v>1184</v>
      </c>
      <c r="E37" s="274">
        <v>384</v>
      </c>
      <c r="F37" s="274">
        <v>22</v>
      </c>
      <c r="G37" s="274">
        <v>373</v>
      </c>
      <c r="H37" s="274">
        <v>292</v>
      </c>
      <c r="I37" s="274">
        <v>112</v>
      </c>
      <c r="J37" s="274">
        <v>137</v>
      </c>
      <c r="K37" s="274">
        <v>90</v>
      </c>
      <c r="L37" s="252">
        <v>73</v>
      </c>
    </row>
    <row r="38" spans="1:12" x14ac:dyDescent="0.2">
      <c r="A38" s="304"/>
      <c r="B38" s="253" t="s">
        <v>149</v>
      </c>
      <c r="C38" s="258">
        <v>64622</v>
      </c>
      <c r="D38" s="265">
        <v>12177</v>
      </c>
      <c r="E38" s="272">
        <v>7010</v>
      </c>
      <c r="F38" s="272">
        <v>581</v>
      </c>
      <c r="G38" s="272">
        <v>15016</v>
      </c>
      <c r="H38" s="272">
        <v>8973</v>
      </c>
      <c r="I38" s="272">
        <v>5614</v>
      </c>
      <c r="J38" s="272">
        <v>7650</v>
      </c>
      <c r="K38" s="272">
        <v>5269</v>
      </c>
      <c r="L38" s="245">
        <v>2332</v>
      </c>
    </row>
    <row r="39" spans="1:12" x14ac:dyDescent="0.2">
      <c r="A39" s="304"/>
      <c r="B39" s="253" t="s">
        <v>131</v>
      </c>
      <c r="C39" s="258">
        <v>4308</v>
      </c>
      <c r="D39" s="265">
        <v>1726</v>
      </c>
      <c r="E39" s="272">
        <v>400</v>
      </c>
      <c r="F39" s="272">
        <v>30</v>
      </c>
      <c r="G39" s="272">
        <v>333</v>
      </c>
      <c r="H39" s="272">
        <v>367</v>
      </c>
      <c r="I39" s="272">
        <v>172</v>
      </c>
      <c r="J39" s="272">
        <v>503</v>
      </c>
      <c r="K39" s="272">
        <v>654</v>
      </c>
      <c r="L39" s="245">
        <v>123</v>
      </c>
    </row>
    <row r="40" spans="1:12" x14ac:dyDescent="0.2">
      <c r="A40" s="304"/>
      <c r="B40" s="253" t="s">
        <v>147</v>
      </c>
      <c r="C40" s="258">
        <v>10915</v>
      </c>
      <c r="D40" s="265">
        <v>5005</v>
      </c>
      <c r="E40" s="272">
        <v>1601</v>
      </c>
      <c r="F40" s="272">
        <v>149</v>
      </c>
      <c r="G40" s="272">
        <v>672</v>
      </c>
      <c r="H40" s="272">
        <v>639</v>
      </c>
      <c r="I40" s="272">
        <v>264</v>
      </c>
      <c r="J40" s="272">
        <v>887</v>
      </c>
      <c r="K40" s="272">
        <v>1021</v>
      </c>
      <c r="L40" s="245">
        <v>677</v>
      </c>
    </row>
    <row r="41" spans="1:12" x14ac:dyDescent="0.2">
      <c r="A41" s="304"/>
      <c r="B41" s="253" t="s">
        <v>319</v>
      </c>
      <c r="C41" s="258">
        <v>12434</v>
      </c>
      <c r="D41" s="265">
        <v>2726</v>
      </c>
      <c r="E41" s="272">
        <v>1981</v>
      </c>
      <c r="F41" s="272">
        <v>148</v>
      </c>
      <c r="G41" s="272">
        <v>3963</v>
      </c>
      <c r="H41" s="272">
        <v>1510</v>
      </c>
      <c r="I41" s="272">
        <v>478</v>
      </c>
      <c r="J41" s="272">
        <v>1012</v>
      </c>
      <c r="K41" s="272">
        <v>314</v>
      </c>
      <c r="L41" s="245">
        <v>302</v>
      </c>
    </row>
    <row r="42" spans="1:12" x14ac:dyDescent="0.2">
      <c r="A42" s="304"/>
      <c r="B42" s="253" t="s">
        <v>332</v>
      </c>
      <c r="C42" s="258">
        <v>12947</v>
      </c>
      <c r="D42" s="265">
        <v>4807</v>
      </c>
      <c r="E42" s="272">
        <v>2849</v>
      </c>
      <c r="F42" s="272">
        <v>93</v>
      </c>
      <c r="G42" s="272">
        <v>2984</v>
      </c>
      <c r="H42" s="272">
        <v>639</v>
      </c>
      <c r="I42" s="272">
        <v>308</v>
      </c>
      <c r="J42" s="272">
        <v>750</v>
      </c>
      <c r="K42" s="272">
        <v>224</v>
      </c>
      <c r="L42" s="245">
        <v>293</v>
      </c>
    </row>
    <row r="43" spans="1:12" x14ac:dyDescent="0.2">
      <c r="A43" s="304"/>
      <c r="B43" s="253" t="s">
        <v>183</v>
      </c>
      <c r="C43" s="258">
        <v>705</v>
      </c>
      <c r="D43" s="265">
        <v>319</v>
      </c>
      <c r="E43" s="272">
        <v>73</v>
      </c>
      <c r="F43" s="272">
        <v>8</v>
      </c>
      <c r="G43" s="272">
        <v>124</v>
      </c>
      <c r="H43" s="272">
        <v>39</v>
      </c>
      <c r="I43" s="272">
        <v>30</v>
      </c>
      <c r="J43" s="272">
        <v>27</v>
      </c>
      <c r="K43" s="272">
        <v>42</v>
      </c>
      <c r="L43" s="245">
        <v>43</v>
      </c>
    </row>
    <row r="44" spans="1:12" x14ac:dyDescent="0.2">
      <c r="A44" s="304"/>
      <c r="B44" s="253" t="s">
        <v>152</v>
      </c>
      <c r="C44" s="258">
        <v>14042</v>
      </c>
      <c r="D44" s="265">
        <v>6682</v>
      </c>
      <c r="E44" s="272">
        <v>1555</v>
      </c>
      <c r="F44" s="272">
        <v>113</v>
      </c>
      <c r="G44" s="272">
        <v>1612</v>
      </c>
      <c r="H44" s="272">
        <v>1466</v>
      </c>
      <c r="I44" s="272">
        <v>458</v>
      </c>
      <c r="J44" s="272">
        <v>757</v>
      </c>
      <c r="K44" s="272">
        <v>673</v>
      </c>
      <c r="L44" s="245">
        <v>726</v>
      </c>
    </row>
    <row r="45" spans="1:12" x14ac:dyDescent="0.2">
      <c r="A45" s="304"/>
      <c r="B45" s="253" t="s">
        <v>104</v>
      </c>
      <c r="C45" s="258">
        <v>3651</v>
      </c>
      <c r="D45" s="265">
        <v>1181</v>
      </c>
      <c r="E45" s="272">
        <v>355</v>
      </c>
      <c r="F45" s="272">
        <v>63</v>
      </c>
      <c r="G45" s="272">
        <v>321</v>
      </c>
      <c r="H45" s="272">
        <v>303</v>
      </c>
      <c r="I45" s="272">
        <v>210</v>
      </c>
      <c r="J45" s="272">
        <v>197</v>
      </c>
      <c r="K45" s="272">
        <v>445</v>
      </c>
      <c r="L45" s="245">
        <v>576</v>
      </c>
    </row>
    <row r="46" spans="1:12" x14ac:dyDescent="0.2">
      <c r="A46" s="304"/>
      <c r="B46" s="253" t="s">
        <v>182</v>
      </c>
      <c r="C46" s="258">
        <v>53507</v>
      </c>
      <c r="D46" s="265">
        <v>27968</v>
      </c>
      <c r="E46" s="272">
        <v>7323</v>
      </c>
      <c r="F46" s="272">
        <v>576</v>
      </c>
      <c r="G46" s="272">
        <v>6019</v>
      </c>
      <c r="H46" s="272">
        <v>1919</v>
      </c>
      <c r="I46" s="272">
        <v>1065</v>
      </c>
      <c r="J46" s="272">
        <v>3756</v>
      </c>
      <c r="K46" s="272">
        <v>3073</v>
      </c>
      <c r="L46" s="245">
        <v>1808</v>
      </c>
    </row>
    <row r="47" spans="1:12" x14ac:dyDescent="0.2">
      <c r="A47" s="304"/>
      <c r="B47" s="253" t="s">
        <v>150</v>
      </c>
      <c r="C47" s="258">
        <v>3996</v>
      </c>
      <c r="D47" s="265">
        <v>2127</v>
      </c>
      <c r="E47" s="272">
        <v>653</v>
      </c>
      <c r="F47" s="272">
        <v>45</v>
      </c>
      <c r="G47" s="272">
        <v>301</v>
      </c>
      <c r="H47" s="272">
        <v>393</v>
      </c>
      <c r="I47" s="272">
        <v>69</v>
      </c>
      <c r="J47" s="272">
        <v>302</v>
      </c>
      <c r="K47" s="272">
        <v>84</v>
      </c>
      <c r="L47" s="245">
        <v>22</v>
      </c>
    </row>
    <row r="48" spans="1:12" x14ac:dyDescent="0.2">
      <c r="A48" s="304"/>
      <c r="B48" s="253" t="s">
        <v>98</v>
      </c>
      <c r="C48" s="258">
        <v>65291</v>
      </c>
      <c r="D48" s="265">
        <v>22076</v>
      </c>
      <c r="E48" s="272">
        <v>10214</v>
      </c>
      <c r="F48" s="272">
        <v>536</v>
      </c>
      <c r="G48" s="272">
        <v>8769</v>
      </c>
      <c r="H48" s="272">
        <v>3583</v>
      </c>
      <c r="I48" s="272">
        <v>707</v>
      </c>
      <c r="J48" s="272">
        <v>3896</v>
      </c>
      <c r="K48" s="272">
        <v>8380</v>
      </c>
      <c r="L48" s="245">
        <v>7130</v>
      </c>
    </row>
    <row r="49" spans="1:12" x14ac:dyDescent="0.2">
      <c r="A49" s="304"/>
      <c r="B49" s="253" t="s">
        <v>153</v>
      </c>
      <c r="C49" s="258">
        <v>32045</v>
      </c>
      <c r="D49" s="265">
        <v>12255</v>
      </c>
      <c r="E49" s="272">
        <v>4496</v>
      </c>
      <c r="F49" s="272">
        <v>392</v>
      </c>
      <c r="G49" s="272">
        <v>4906</v>
      </c>
      <c r="H49" s="272">
        <v>3069</v>
      </c>
      <c r="I49" s="272">
        <v>1250</v>
      </c>
      <c r="J49" s="272">
        <v>1885</v>
      </c>
      <c r="K49" s="272">
        <v>2312</v>
      </c>
      <c r="L49" s="245">
        <v>1480</v>
      </c>
    </row>
    <row r="50" spans="1:12" x14ac:dyDescent="0.2">
      <c r="A50" s="304"/>
      <c r="B50" s="253" t="s">
        <v>154</v>
      </c>
      <c r="C50" s="258">
        <v>7367</v>
      </c>
      <c r="D50" s="265">
        <v>3014</v>
      </c>
      <c r="E50" s="272">
        <v>973</v>
      </c>
      <c r="F50" s="272">
        <v>90</v>
      </c>
      <c r="G50" s="272">
        <v>997</v>
      </c>
      <c r="H50" s="272">
        <v>731</v>
      </c>
      <c r="I50" s="272">
        <v>293</v>
      </c>
      <c r="J50" s="272">
        <v>458</v>
      </c>
      <c r="K50" s="272">
        <v>535</v>
      </c>
      <c r="L50" s="245">
        <v>276</v>
      </c>
    </row>
    <row r="51" spans="1:12" ht="15" customHeight="1" x14ac:dyDescent="0.2">
      <c r="A51" s="306"/>
      <c r="B51" s="236" t="s">
        <v>155</v>
      </c>
      <c r="C51" s="256">
        <v>116999</v>
      </c>
      <c r="D51" s="263">
        <v>49891</v>
      </c>
      <c r="E51" s="270">
        <v>12961</v>
      </c>
      <c r="F51" s="270">
        <v>936</v>
      </c>
      <c r="G51" s="270">
        <v>15953</v>
      </c>
      <c r="H51" s="270">
        <v>10347</v>
      </c>
      <c r="I51" s="270">
        <v>4111</v>
      </c>
      <c r="J51" s="270">
        <v>8111</v>
      </c>
      <c r="K51" s="270">
        <v>9226</v>
      </c>
      <c r="L51" s="237">
        <v>5463</v>
      </c>
    </row>
    <row r="52" spans="1:12" ht="15" customHeight="1" x14ac:dyDescent="0.2">
      <c r="A52" s="306"/>
      <c r="B52" s="236" t="s">
        <v>156</v>
      </c>
      <c r="C52" s="256">
        <v>23010</v>
      </c>
      <c r="D52" s="263">
        <v>8654</v>
      </c>
      <c r="E52" s="270">
        <v>2400</v>
      </c>
      <c r="F52" s="270">
        <v>155</v>
      </c>
      <c r="G52" s="270">
        <v>3108</v>
      </c>
      <c r="H52" s="270">
        <v>2410</v>
      </c>
      <c r="I52" s="270">
        <v>866</v>
      </c>
      <c r="J52" s="270">
        <v>1940</v>
      </c>
      <c r="K52" s="270">
        <v>2209</v>
      </c>
      <c r="L52" s="237">
        <v>1268</v>
      </c>
    </row>
    <row r="53" spans="1:12" ht="15" customHeight="1" x14ac:dyDescent="0.2">
      <c r="A53" s="306"/>
      <c r="B53" s="236" t="s">
        <v>157</v>
      </c>
      <c r="C53" s="256">
        <v>15049</v>
      </c>
      <c r="D53" s="263">
        <v>5916</v>
      </c>
      <c r="E53" s="270">
        <v>1412</v>
      </c>
      <c r="F53" s="270">
        <v>123</v>
      </c>
      <c r="G53" s="270">
        <v>1809</v>
      </c>
      <c r="H53" s="270">
        <v>1428</v>
      </c>
      <c r="I53" s="270">
        <v>572</v>
      </c>
      <c r="J53" s="270">
        <v>1436</v>
      </c>
      <c r="K53" s="270">
        <v>1434</v>
      </c>
      <c r="L53" s="237">
        <v>919</v>
      </c>
    </row>
    <row r="54" spans="1:12" ht="15" customHeight="1" x14ac:dyDescent="0.2">
      <c r="A54" s="306"/>
      <c r="B54" s="236" t="s">
        <v>158</v>
      </c>
      <c r="C54" s="256">
        <v>840</v>
      </c>
      <c r="D54" s="263">
        <v>348</v>
      </c>
      <c r="E54" s="270">
        <v>79</v>
      </c>
      <c r="F54" s="270">
        <v>8</v>
      </c>
      <c r="G54" s="270">
        <v>66</v>
      </c>
      <c r="H54" s="270">
        <v>62</v>
      </c>
      <c r="I54" s="270">
        <v>28</v>
      </c>
      <c r="J54" s="270">
        <v>91</v>
      </c>
      <c r="K54" s="270">
        <v>125</v>
      </c>
      <c r="L54" s="237">
        <v>33</v>
      </c>
    </row>
    <row r="55" spans="1:12" ht="15" customHeight="1" x14ac:dyDescent="0.2">
      <c r="A55" s="306"/>
      <c r="B55" s="236" t="s">
        <v>159</v>
      </c>
      <c r="C55" s="256">
        <v>3794</v>
      </c>
      <c r="D55" s="263">
        <v>812</v>
      </c>
      <c r="E55" s="270">
        <v>383</v>
      </c>
      <c r="F55" s="270">
        <v>51</v>
      </c>
      <c r="G55" s="270">
        <v>654</v>
      </c>
      <c r="H55" s="270">
        <v>582</v>
      </c>
      <c r="I55" s="270">
        <v>213</v>
      </c>
      <c r="J55" s="270">
        <v>195</v>
      </c>
      <c r="K55" s="270">
        <v>723</v>
      </c>
      <c r="L55" s="237">
        <v>181</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1093844</v>
      </c>
      <c r="E9" s="43">
        <v>629739</v>
      </c>
      <c r="F9" s="44">
        <v>464105</v>
      </c>
      <c r="G9" s="42">
        <v>641558</v>
      </c>
      <c r="H9" s="43">
        <v>437118</v>
      </c>
      <c r="I9" s="44">
        <v>204440</v>
      </c>
      <c r="J9" s="42">
        <v>452286</v>
      </c>
      <c r="K9" s="43">
        <v>192621</v>
      </c>
      <c r="L9" s="44">
        <v>259665</v>
      </c>
    </row>
    <row r="10" spans="1:12" s="36" customFormat="1" ht="21" customHeight="1" x14ac:dyDescent="0.2">
      <c r="A10" s="295"/>
      <c r="B10" s="369" t="s">
        <v>340</v>
      </c>
      <c r="C10" s="371"/>
      <c r="D10" s="42">
        <v>1080852</v>
      </c>
      <c r="E10" s="43">
        <v>629067</v>
      </c>
      <c r="F10" s="44">
        <v>451785</v>
      </c>
      <c r="G10" s="42">
        <v>636367</v>
      </c>
      <c r="H10" s="43">
        <v>436878</v>
      </c>
      <c r="I10" s="44">
        <v>199489</v>
      </c>
      <c r="J10" s="42">
        <v>444485</v>
      </c>
      <c r="K10" s="43">
        <v>192189</v>
      </c>
      <c r="L10" s="44">
        <v>252296</v>
      </c>
    </row>
    <row r="11" spans="1:12" s="50" customFormat="1" ht="18.75" customHeight="1" x14ac:dyDescent="0.2">
      <c r="A11" s="296"/>
      <c r="B11" s="45" t="s">
        <v>5</v>
      </c>
      <c r="C11" s="46" t="s">
        <v>160</v>
      </c>
      <c r="D11" s="47">
        <v>16669</v>
      </c>
      <c r="E11" s="48">
        <v>11027</v>
      </c>
      <c r="F11" s="49">
        <v>5642</v>
      </c>
      <c r="G11" s="47">
        <v>16168</v>
      </c>
      <c r="H11" s="48">
        <v>10822</v>
      </c>
      <c r="I11" s="49">
        <v>5346</v>
      </c>
      <c r="J11" s="47">
        <v>501</v>
      </c>
      <c r="K11" s="48">
        <v>205</v>
      </c>
      <c r="L11" s="49">
        <v>296</v>
      </c>
    </row>
    <row r="12" spans="1:12" s="50" customFormat="1" ht="18.75" customHeight="1" x14ac:dyDescent="0.2">
      <c r="A12" s="296"/>
      <c r="B12" s="51" t="s">
        <v>6</v>
      </c>
      <c r="C12" s="52" t="s">
        <v>161</v>
      </c>
      <c r="D12" s="47">
        <v>628</v>
      </c>
      <c r="E12" s="48">
        <v>580</v>
      </c>
      <c r="F12" s="49">
        <v>48</v>
      </c>
      <c r="G12" s="47">
        <v>555</v>
      </c>
      <c r="H12" s="48">
        <v>534</v>
      </c>
      <c r="I12" s="49">
        <v>21</v>
      </c>
      <c r="J12" s="47">
        <v>73</v>
      </c>
      <c r="K12" s="48">
        <v>46</v>
      </c>
      <c r="L12" s="49">
        <v>27</v>
      </c>
    </row>
    <row r="13" spans="1:12" s="50" customFormat="1" ht="18.75" customHeight="1" x14ac:dyDescent="0.2">
      <c r="A13" s="296"/>
      <c r="B13" s="51" t="s">
        <v>7</v>
      </c>
      <c r="C13" s="52" t="s">
        <v>321</v>
      </c>
      <c r="D13" s="47">
        <v>156168</v>
      </c>
      <c r="E13" s="48">
        <v>114912</v>
      </c>
      <c r="F13" s="49">
        <v>41256</v>
      </c>
      <c r="G13" s="47">
        <v>110885</v>
      </c>
      <c r="H13" s="48">
        <v>85358</v>
      </c>
      <c r="I13" s="49">
        <v>25527</v>
      </c>
      <c r="J13" s="47">
        <v>45283</v>
      </c>
      <c r="K13" s="48">
        <v>29554</v>
      </c>
      <c r="L13" s="49">
        <v>15729</v>
      </c>
    </row>
    <row r="14" spans="1:12" s="50" customFormat="1" ht="18.75" customHeight="1" x14ac:dyDescent="0.2">
      <c r="A14" s="296"/>
      <c r="B14" s="51" t="s">
        <v>8</v>
      </c>
      <c r="C14" s="52" t="s">
        <v>105</v>
      </c>
      <c r="D14" s="47">
        <v>2559</v>
      </c>
      <c r="E14" s="48">
        <v>1696</v>
      </c>
      <c r="F14" s="49">
        <v>863</v>
      </c>
      <c r="G14" s="47">
        <v>437</v>
      </c>
      <c r="H14" s="48">
        <v>347</v>
      </c>
      <c r="I14" s="49">
        <v>90</v>
      </c>
      <c r="J14" s="47">
        <v>2122</v>
      </c>
      <c r="K14" s="48">
        <v>1349</v>
      </c>
      <c r="L14" s="49">
        <v>773</v>
      </c>
    </row>
    <row r="15" spans="1:12" s="50" customFormat="1" ht="29.25" customHeight="1" x14ac:dyDescent="0.2">
      <c r="A15" s="296"/>
      <c r="B15" s="51" t="s">
        <v>9</v>
      </c>
      <c r="C15" s="53" t="s">
        <v>208</v>
      </c>
      <c r="D15" s="47">
        <v>4195</v>
      </c>
      <c r="E15" s="48">
        <v>3702</v>
      </c>
      <c r="F15" s="49">
        <v>493</v>
      </c>
      <c r="G15" s="47">
        <v>3564</v>
      </c>
      <c r="H15" s="48">
        <v>3331</v>
      </c>
      <c r="I15" s="49">
        <v>233</v>
      </c>
      <c r="J15" s="47">
        <v>631</v>
      </c>
      <c r="K15" s="48">
        <v>371</v>
      </c>
      <c r="L15" s="49">
        <v>260</v>
      </c>
    </row>
    <row r="16" spans="1:12" s="36" customFormat="1" ht="18.75" customHeight="1" x14ac:dyDescent="0.2">
      <c r="A16" s="296"/>
      <c r="B16" s="51" t="s">
        <v>10</v>
      </c>
      <c r="C16" s="52" t="s">
        <v>322</v>
      </c>
      <c r="D16" s="47">
        <v>94348</v>
      </c>
      <c r="E16" s="48">
        <v>88783</v>
      </c>
      <c r="F16" s="49">
        <v>5565</v>
      </c>
      <c r="G16" s="47">
        <v>84071</v>
      </c>
      <c r="H16" s="48">
        <v>82491</v>
      </c>
      <c r="I16" s="49">
        <v>1580</v>
      </c>
      <c r="J16" s="47">
        <v>10277</v>
      </c>
      <c r="K16" s="48">
        <v>6292</v>
      </c>
      <c r="L16" s="49">
        <v>3985</v>
      </c>
    </row>
    <row r="17" spans="1:12" s="36" customFormat="1" ht="18.75" customHeight="1" x14ac:dyDescent="0.2">
      <c r="A17" s="296"/>
      <c r="B17" s="51" t="s">
        <v>11</v>
      </c>
      <c r="C17" s="52" t="s">
        <v>341</v>
      </c>
      <c r="D17" s="54">
        <v>140936</v>
      </c>
      <c r="E17" s="48">
        <v>69195</v>
      </c>
      <c r="F17" s="49">
        <v>71741</v>
      </c>
      <c r="G17" s="47">
        <v>48774</v>
      </c>
      <c r="H17" s="48">
        <v>34881</v>
      </c>
      <c r="I17" s="49">
        <v>13893</v>
      </c>
      <c r="J17" s="47">
        <v>92162</v>
      </c>
      <c r="K17" s="48">
        <v>34314</v>
      </c>
      <c r="L17" s="49">
        <v>57848</v>
      </c>
    </row>
    <row r="18" spans="1:12" s="36" customFormat="1" ht="18.75" customHeight="1" x14ac:dyDescent="0.2">
      <c r="A18" s="296"/>
      <c r="B18" s="51" t="s">
        <v>12</v>
      </c>
      <c r="C18" s="52" t="s">
        <v>162</v>
      </c>
      <c r="D18" s="47">
        <v>73779</v>
      </c>
      <c r="E18" s="48">
        <v>61646</v>
      </c>
      <c r="F18" s="49">
        <v>12133</v>
      </c>
      <c r="G18" s="47">
        <v>51397</v>
      </c>
      <c r="H18" s="48">
        <v>47470</v>
      </c>
      <c r="I18" s="49">
        <v>3927</v>
      </c>
      <c r="J18" s="47">
        <v>22382</v>
      </c>
      <c r="K18" s="48">
        <v>14176</v>
      </c>
      <c r="L18" s="49">
        <v>8206</v>
      </c>
    </row>
    <row r="19" spans="1:12" s="36" customFormat="1" ht="18.75" customHeight="1" x14ac:dyDescent="0.2">
      <c r="A19" s="296"/>
      <c r="B19" s="51" t="s">
        <v>13</v>
      </c>
      <c r="C19" s="52" t="s">
        <v>323</v>
      </c>
      <c r="D19" s="47">
        <v>151584</v>
      </c>
      <c r="E19" s="48">
        <v>77929</v>
      </c>
      <c r="F19" s="49">
        <v>73655</v>
      </c>
      <c r="G19" s="47">
        <v>138031</v>
      </c>
      <c r="H19" s="48">
        <v>72305</v>
      </c>
      <c r="I19" s="49">
        <v>65726</v>
      </c>
      <c r="J19" s="47">
        <v>13553</v>
      </c>
      <c r="K19" s="48">
        <v>5624</v>
      </c>
      <c r="L19" s="49">
        <v>7929</v>
      </c>
    </row>
    <row r="20" spans="1:12" s="50" customFormat="1" ht="29.25" customHeight="1" x14ac:dyDescent="0.2">
      <c r="A20" s="296"/>
      <c r="B20" s="51" t="s">
        <v>14</v>
      </c>
      <c r="C20" s="53" t="s">
        <v>346</v>
      </c>
      <c r="D20" s="47">
        <v>4796</v>
      </c>
      <c r="E20" s="48">
        <v>2628</v>
      </c>
      <c r="F20" s="49">
        <v>2168</v>
      </c>
      <c r="G20" s="47">
        <v>312</v>
      </c>
      <c r="H20" s="48">
        <v>116</v>
      </c>
      <c r="I20" s="49">
        <v>196</v>
      </c>
      <c r="J20" s="47">
        <v>4484</v>
      </c>
      <c r="K20" s="48">
        <v>2512</v>
      </c>
      <c r="L20" s="49">
        <v>1972</v>
      </c>
    </row>
    <row r="21" spans="1:12" s="50" customFormat="1" ht="41.25" customHeight="1" x14ac:dyDescent="0.2">
      <c r="A21" s="296"/>
      <c r="B21" s="51" t="s">
        <v>15</v>
      </c>
      <c r="C21" s="53" t="s">
        <v>342</v>
      </c>
      <c r="D21" s="47">
        <v>25170</v>
      </c>
      <c r="E21" s="48">
        <v>17155</v>
      </c>
      <c r="F21" s="49">
        <v>8015</v>
      </c>
      <c r="G21" s="47">
        <v>1758</v>
      </c>
      <c r="H21" s="48">
        <v>1539</v>
      </c>
      <c r="I21" s="49">
        <v>219</v>
      </c>
      <c r="J21" s="47">
        <v>23412</v>
      </c>
      <c r="K21" s="48">
        <v>15616</v>
      </c>
      <c r="L21" s="49">
        <v>7796</v>
      </c>
    </row>
    <row r="22" spans="1:12" s="36" customFormat="1" ht="18.75" customHeight="1" x14ac:dyDescent="0.2">
      <c r="A22" s="296"/>
      <c r="B22" s="51" t="s">
        <v>16</v>
      </c>
      <c r="C22" s="55" t="s">
        <v>163</v>
      </c>
      <c r="D22" s="47">
        <v>15673</v>
      </c>
      <c r="E22" s="48">
        <v>7247</v>
      </c>
      <c r="F22" s="49">
        <v>8426</v>
      </c>
      <c r="G22" s="47">
        <v>771</v>
      </c>
      <c r="H22" s="48">
        <v>176</v>
      </c>
      <c r="I22" s="49">
        <v>595</v>
      </c>
      <c r="J22" s="47">
        <v>14902</v>
      </c>
      <c r="K22" s="48">
        <v>7071</v>
      </c>
      <c r="L22" s="49">
        <v>7831</v>
      </c>
    </row>
    <row r="23" spans="1:12" s="36" customFormat="1" ht="18.75" customHeight="1" x14ac:dyDescent="0.2">
      <c r="A23" s="296"/>
      <c r="B23" s="51" t="s">
        <v>17</v>
      </c>
      <c r="C23" s="55" t="s">
        <v>164</v>
      </c>
      <c r="D23" s="47">
        <v>11914</v>
      </c>
      <c r="E23" s="48">
        <v>5740</v>
      </c>
      <c r="F23" s="49">
        <v>6174</v>
      </c>
      <c r="G23" s="47">
        <v>6765</v>
      </c>
      <c r="H23" s="48">
        <v>3721</v>
      </c>
      <c r="I23" s="49">
        <v>3044</v>
      </c>
      <c r="J23" s="47">
        <v>5149</v>
      </c>
      <c r="K23" s="48">
        <v>2019</v>
      </c>
      <c r="L23" s="49">
        <v>3130</v>
      </c>
    </row>
    <row r="24" spans="1:12" s="50" customFormat="1" ht="29.25" customHeight="1" x14ac:dyDescent="0.2">
      <c r="A24" s="296"/>
      <c r="B24" s="51" t="s">
        <v>18</v>
      </c>
      <c r="C24" s="53" t="s">
        <v>343</v>
      </c>
      <c r="D24" s="47">
        <v>50337</v>
      </c>
      <c r="E24" s="48">
        <v>24791</v>
      </c>
      <c r="F24" s="49">
        <v>25546</v>
      </c>
      <c r="G24" s="47">
        <v>6525</v>
      </c>
      <c r="H24" s="48">
        <v>3957</v>
      </c>
      <c r="I24" s="49">
        <v>2568</v>
      </c>
      <c r="J24" s="47">
        <v>43812</v>
      </c>
      <c r="K24" s="48">
        <v>20834</v>
      </c>
      <c r="L24" s="49">
        <v>22978</v>
      </c>
    </row>
    <row r="25" spans="1:12" s="36" customFormat="1" ht="18.75" customHeight="1" x14ac:dyDescent="0.2">
      <c r="A25" s="296"/>
      <c r="B25" s="51" t="s">
        <v>19</v>
      </c>
      <c r="C25" s="52" t="s">
        <v>165</v>
      </c>
      <c r="D25" s="47">
        <v>124078</v>
      </c>
      <c r="E25" s="48">
        <v>74088</v>
      </c>
      <c r="F25" s="49">
        <v>49990</v>
      </c>
      <c r="G25" s="47">
        <v>109191</v>
      </c>
      <c r="H25" s="48">
        <v>67010</v>
      </c>
      <c r="I25" s="49">
        <v>42181</v>
      </c>
      <c r="J25" s="47">
        <v>14887</v>
      </c>
      <c r="K25" s="48">
        <v>7078</v>
      </c>
      <c r="L25" s="49">
        <v>7809</v>
      </c>
    </row>
    <row r="26" spans="1:12" s="36" customFormat="1" ht="18.75" customHeight="1" x14ac:dyDescent="0.2">
      <c r="A26" s="296"/>
      <c r="B26" s="51" t="s">
        <v>20</v>
      </c>
      <c r="C26" s="55" t="s">
        <v>347</v>
      </c>
      <c r="D26" s="47">
        <v>56287</v>
      </c>
      <c r="E26" s="48">
        <v>14931</v>
      </c>
      <c r="F26" s="49">
        <v>41356</v>
      </c>
      <c r="G26" s="47">
        <v>16619</v>
      </c>
      <c r="H26" s="48">
        <v>3936</v>
      </c>
      <c r="I26" s="49">
        <v>12683</v>
      </c>
      <c r="J26" s="47">
        <v>39668</v>
      </c>
      <c r="K26" s="48">
        <v>10995</v>
      </c>
      <c r="L26" s="49">
        <v>28673</v>
      </c>
    </row>
    <row r="27" spans="1:12" s="36" customFormat="1" ht="18.75" customHeight="1" x14ac:dyDescent="0.2">
      <c r="A27" s="296"/>
      <c r="B27" s="51" t="s">
        <v>21</v>
      </c>
      <c r="C27" s="52" t="s">
        <v>166</v>
      </c>
      <c r="D27" s="47">
        <v>35167</v>
      </c>
      <c r="E27" s="48">
        <v>14469</v>
      </c>
      <c r="F27" s="49">
        <v>20698</v>
      </c>
      <c r="G27" s="47">
        <v>3239</v>
      </c>
      <c r="H27" s="48">
        <v>1507</v>
      </c>
      <c r="I27" s="49">
        <v>1732</v>
      </c>
      <c r="J27" s="47">
        <v>31928</v>
      </c>
      <c r="K27" s="48">
        <v>12962</v>
      </c>
      <c r="L27" s="49">
        <v>18966</v>
      </c>
    </row>
    <row r="28" spans="1:12" s="36" customFormat="1" ht="18.75" customHeight="1" x14ac:dyDescent="0.2">
      <c r="A28" s="296"/>
      <c r="B28" s="51" t="s">
        <v>168</v>
      </c>
      <c r="C28" s="52" t="s">
        <v>167</v>
      </c>
      <c r="D28" s="47">
        <v>72167</v>
      </c>
      <c r="E28" s="48">
        <v>16279</v>
      </c>
      <c r="F28" s="49">
        <v>55888</v>
      </c>
      <c r="G28" s="47">
        <v>12132</v>
      </c>
      <c r="H28" s="48">
        <v>3478</v>
      </c>
      <c r="I28" s="49">
        <v>8654</v>
      </c>
      <c r="J28" s="47">
        <v>60035</v>
      </c>
      <c r="K28" s="48">
        <v>12801</v>
      </c>
      <c r="L28" s="49">
        <v>47234</v>
      </c>
    </row>
    <row r="29" spans="1:12" s="36" customFormat="1" ht="18.75" customHeight="1" x14ac:dyDescent="0.2">
      <c r="A29" s="296"/>
      <c r="B29" s="51" t="s">
        <v>169</v>
      </c>
      <c r="C29" s="52" t="s">
        <v>348</v>
      </c>
      <c r="D29" s="47">
        <v>13961</v>
      </c>
      <c r="E29" s="48">
        <v>7373</v>
      </c>
      <c r="F29" s="49">
        <v>6588</v>
      </c>
      <c r="G29" s="47">
        <v>5947</v>
      </c>
      <c r="H29" s="48">
        <v>3604</v>
      </c>
      <c r="I29" s="49">
        <v>2343</v>
      </c>
      <c r="J29" s="47">
        <v>8014</v>
      </c>
      <c r="K29" s="48">
        <v>3769</v>
      </c>
      <c r="L29" s="49">
        <v>4245</v>
      </c>
    </row>
    <row r="30" spans="1:12" s="36" customFormat="1" ht="18.75" customHeight="1" x14ac:dyDescent="0.2">
      <c r="A30" s="296"/>
      <c r="B30" s="51" t="s">
        <v>171</v>
      </c>
      <c r="C30" s="52" t="s">
        <v>170</v>
      </c>
      <c r="D30" s="47">
        <v>28074</v>
      </c>
      <c r="E30" s="48">
        <v>14140</v>
      </c>
      <c r="F30" s="49">
        <v>13934</v>
      </c>
      <c r="G30" s="47">
        <v>18423</v>
      </c>
      <c r="H30" s="48">
        <v>10131</v>
      </c>
      <c r="I30" s="49">
        <v>8292</v>
      </c>
      <c r="J30" s="47">
        <v>9651</v>
      </c>
      <c r="K30" s="48">
        <v>4009</v>
      </c>
      <c r="L30" s="49">
        <v>5642</v>
      </c>
    </row>
    <row r="31" spans="1:12" s="50" customFormat="1" ht="41.25" customHeight="1" x14ac:dyDescent="0.2">
      <c r="A31" s="296"/>
      <c r="B31" s="51" t="s">
        <v>172</v>
      </c>
      <c r="C31" s="53" t="s">
        <v>209</v>
      </c>
      <c r="D31" s="47">
        <v>1218</v>
      </c>
      <c r="E31" s="48">
        <v>235</v>
      </c>
      <c r="F31" s="49">
        <v>983</v>
      </c>
      <c r="G31" s="47">
        <v>754</v>
      </c>
      <c r="H31" s="48">
        <v>142</v>
      </c>
      <c r="I31" s="49">
        <v>612</v>
      </c>
      <c r="J31" s="47">
        <v>464</v>
      </c>
      <c r="K31" s="48">
        <v>93</v>
      </c>
      <c r="L31" s="49">
        <v>371</v>
      </c>
    </row>
    <row r="32" spans="1:12" s="36" customFormat="1" ht="18.75" customHeight="1" x14ac:dyDescent="0.2">
      <c r="A32" s="296"/>
      <c r="B32" s="280" t="s">
        <v>338</v>
      </c>
      <c r="C32" s="281" t="s">
        <v>106</v>
      </c>
      <c r="D32" s="282">
        <v>466</v>
      </c>
      <c r="E32" s="283">
        <v>188</v>
      </c>
      <c r="F32" s="284">
        <v>278</v>
      </c>
      <c r="G32" s="282">
        <v>23</v>
      </c>
      <c r="H32" s="283">
        <v>11</v>
      </c>
      <c r="I32" s="284">
        <v>12</v>
      </c>
      <c r="J32" s="282">
        <v>443</v>
      </c>
      <c r="K32" s="283">
        <v>177</v>
      </c>
      <c r="L32" s="284">
        <v>266</v>
      </c>
    </row>
    <row r="33" spans="1:12" s="36" customFormat="1" ht="18" customHeight="1" x14ac:dyDescent="0.2">
      <c r="A33" s="296"/>
      <c r="B33" s="278"/>
      <c r="C33" s="279" t="s">
        <v>325</v>
      </c>
      <c r="D33" s="59">
        <v>678</v>
      </c>
      <c r="E33" s="60">
        <v>333</v>
      </c>
      <c r="F33" s="61">
        <v>345</v>
      </c>
      <c r="G33" s="59">
        <v>26</v>
      </c>
      <c r="H33" s="60">
        <v>11</v>
      </c>
      <c r="I33" s="61">
        <v>15</v>
      </c>
      <c r="J33" s="59">
        <v>652</v>
      </c>
      <c r="K33" s="60">
        <v>322</v>
      </c>
      <c r="L33" s="61">
        <v>330</v>
      </c>
    </row>
    <row r="34" spans="1:12" ht="18" customHeight="1" x14ac:dyDescent="0.2">
      <c r="A34" s="296"/>
      <c r="B34" s="362" t="s">
        <v>345</v>
      </c>
      <c r="C34" s="363"/>
      <c r="D34" s="59">
        <v>12992</v>
      </c>
      <c r="E34" s="60">
        <v>672</v>
      </c>
      <c r="F34" s="61">
        <v>12320</v>
      </c>
      <c r="G34" s="59">
        <v>5191</v>
      </c>
      <c r="H34" s="60">
        <v>240</v>
      </c>
      <c r="I34" s="61">
        <v>4951</v>
      </c>
      <c r="J34" s="59">
        <v>7801</v>
      </c>
      <c r="K34" s="60">
        <v>432</v>
      </c>
      <c r="L34" s="61">
        <v>7369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328</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349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-4281</v>
      </c>
      <c r="E9" s="312">
        <v>-823</v>
      </c>
      <c r="F9" s="313">
        <v>-3458</v>
      </c>
      <c r="G9" s="311">
        <v>-1989</v>
      </c>
      <c r="H9" s="312">
        <v>-173</v>
      </c>
      <c r="I9" s="313">
        <v>-1816</v>
      </c>
      <c r="J9" s="311">
        <v>-2292</v>
      </c>
      <c r="K9" s="312">
        <v>-650</v>
      </c>
      <c r="L9" s="313">
        <v>-1642</v>
      </c>
    </row>
    <row r="10" spans="1:12" s="36" customFormat="1" ht="21" customHeight="1" x14ac:dyDescent="0.2">
      <c r="A10" s="295"/>
      <c r="B10" s="369" t="s">
        <v>340</v>
      </c>
      <c r="C10" s="371"/>
      <c r="D10" s="311">
        <v>-4073</v>
      </c>
      <c r="E10" s="312">
        <v>-786</v>
      </c>
      <c r="F10" s="313">
        <v>-3287</v>
      </c>
      <c r="G10" s="311">
        <v>-1891</v>
      </c>
      <c r="H10" s="312">
        <v>-154</v>
      </c>
      <c r="I10" s="313">
        <v>-1737</v>
      </c>
      <c r="J10" s="311">
        <v>-2182</v>
      </c>
      <c r="K10" s="312">
        <v>-632</v>
      </c>
      <c r="L10" s="313">
        <v>-1550</v>
      </c>
    </row>
    <row r="11" spans="1:12" s="50" customFormat="1" ht="18.75" customHeight="1" x14ac:dyDescent="0.2">
      <c r="A11" s="296"/>
      <c r="B11" s="45" t="s">
        <v>5</v>
      </c>
      <c r="C11" s="46" t="s">
        <v>160</v>
      </c>
      <c r="D11" s="314">
        <v>892</v>
      </c>
      <c r="E11" s="315">
        <v>869</v>
      </c>
      <c r="F11" s="316">
        <v>23</v>
      </c>
      <c r="G11" s="314">
        <v>905</v>
      </c>
      <c r="H11" s="315">
        <v>871</v>
      </c>
      <c r="I11" s="316">
        <v>34</v>
      </c>
      <c r="J11" s="314">
        <v>-13</v>
      </c>
      <c r="K11" s="315">
        <v>-2</v>
      </c>
      <c r="L11" s="316">
        <v>-11</v>
      </c>
    </row>
    <row r="12" spans="1:12" s="50" customFormat="1" ht="18.75" customHeight="1" x14ac:dyDescent="0.2">
      <c r="A12" s="296"/>
      <c r="B12" s="51" t="s">
        <v>6</v>
      </c>
      <c r="C12" s="52" t="s">
        <v>161</v>
      </c>
      <c r="D12" s="314">
        <v>3</v>
      </c>
      <c r="E12" s="315">
        <v>3</v>
      </c>
      <c r="F12" s="316">
        <v>0</v>
      </c>
      <c r="G12" s="314">
        <v>7</v>
      </c>
      <c r="H12" s="315">
        <v>6</v>
      </c>
      <c r="I12" s="316">
        <v>1</v>
      </c>
      <c r="J12" s="314">
        <v>-4</v>
      </c>
      <c r="K12" s="315">
        <v>-3</v>
      </c>
      <c r="L12" s="316">
        <v>-1</v>
      </c>
    </row>
    <row r="13" spans="1:12" s="50" customFormat="1" ht="18.75" customHeight="1" x14ac:dyDescent="0.2">
      <c r="A13" s="296"/>
      <c r="B13" s="51" t="s">
        <v>7</v>
      </c>
      <c r="C13" s="52" t="s">
        <v>321</v>
      </c>
      <c r="D13" s="314">
        <v>-512</v>
      </c>
      <c r="E13" s="315">
        <v>-354</v>
      </c>
      <c r="F13" s="316">
        <v>-158</v>
      </c>
      <c r="G13" s="314">
        <v>-345</v>
      </c>
      <c r="H13" s="315">
        <v>-263</v>
      </c>
      <c r="I13" s="316">
        <v>-82</v>
      </c>
      <c r="J13" s="314">
        <v>-167</v>
      </c>
      <c r="K13" s="315">
        <v>-91</v>
      </c>
      <c r="L13" s="316">
        <v>-76</v>
      </c>
    </row>
    <row r="14" spans="1:12" s="50" customFormat="1" ht="18.75" customHeight="1" x14ac:dyDescent="0.2">
      <c r="A14" s="296"/>
      <c r="B14" s="51" t="s">
        <v>8</v>
      </c>
      <c r="C14" s="52" t="s">
        <v>105</v>
      </c>
      <c r="D14" s="314">
        <v>-40</v>
      </c>
      <c r="E14" s="315">
        <v>-22</v>
      </c>
      <c r="F14" s="316">
        <v>-18</v>
      </c>
      <c r="G14" s="314">
        <v>-5</v>
      </c>
      <c r="H14" s="315">
        <v>-3</v>
      </c>
      <c r="I14" s="316">
        <v>-2</v>
      </c>
      <c r="J14" s="314">
        <v>-35</v>
      </c>
      <c r="K14" s="315">
        <v>-19</v>
      </c>
      <c r="L14" s="316">
        <v>-16</v>
      </c>
    </row>
    <row r="15" spans="1:12" s="50" customFormat="1" ht="29.25" customHeight="1" x14ac:dyDescent="0.2">
      <c r="A15" s="296"/>
      <c r="B15" s="51" t="s">
        <v>9</v>
      </c>
      <c r="C15" s="53" t="s">
        <v>208</v>
      </c>
      <c r="D15" s="314">
        <v>-69</v>
      </c>
      <c r="E15" s="315">
        <v>-62</v>
      </c>
      <c r="F15" s="316">
        <v>-7</v>
      </c>
      <c r="G15" s="314">
        <v>-62</v>
      </c>
      <c r="H15" s="315">
        <v>-57</v>
      </c>
      <c r="I15" s="316">
        <v>-5</v>
      </c>
      <c r="J15" s="314">
        <v>-7</v>
      </c>
      <c r="K15" s="315">
        <v>-5</v>
      </c>
      <c r="L15" s="316">
        <v>-2</v>
      </c>
    </row>
    <row r="16" spans="1:12" s="36" customFormat="1" ht="18.75" customHeight="1" x14ac:dyDescent="0.2">
      <c r="A16" s="296"/>
      <c r="B16" s="51" t="s">
        <v>10</v>
      </c>
      <c r="C16" s="52" t="s">
        <v>322</v>
      </c>
      <c r="D16" s="314">
        <v>-436</v>
      </c>
      <c r="E16" s="315">
        <v>-394</v>
      </c>
      <c r="F16" s="316">
        <v>-42</v>
      </c>
      <c r="G16" s="314">
        <v>-347</v>
      </c>
      <c r="H16" s="315">
        <v>-345</v>
      </c>
      <c r="I16" s="316">
        <v>-2</v>
      </c>
      <c r="J16" s="314">
        <v>-89</v>
      </c>
      <c r="K16" s="315">
        <v>-49</v>
      </c>
      <c r="L16" s="316">
        <v>-40</v>
      </c>
    </row>
    <row r="17" spans="1:12" s="36" customFormat="1" ht="18.75" customHeight="1" x14ac:dyDescent="0.2">
      <c r="A17" s="296"/>
      <c r="B17" s="51" t="s">
        <v>11</v>
      </c>
      <c r="C17" s="52" t="s">
        <v>341</v>
      </c>
      <c r="D17" s="317">
        <v>-380</v>
      </c>
      <c r="E17" s="315">
        <v>-133</v>
      </c>
      <c r="F17" s="316">
        <v>-247</v>
      </c>
      <c r="G17" s="314">
        <v>-208</v>
      </c>
      <c r="H17" s="315">
        <v>-171</v>
      </c>
      <c r="I17" s="316">
        <v>-37</v>
      </c>
      <c r="J17" s="314">
        <v>-172</v>
      </c>
      <c r="K17" s="315">
        <v>38</v>
      </c>
      <c r="L17" s="316">
        <v>-210</v>
      </c>
    </row>
    <row r="18" spans="1:12" s="36" customFormat="1" ht="18.75" customHeight="1" x14ac:dyDescent="0.2">
      <c r="A18" s="296"/>
      <c r="B18" s="51" t="s">
        <v>12</v>
      </c>
      <c r="C18" s="52" t="s">
        <v>162</v>
      </c>
      <c r="D18" s="314">
        <v>-358</v>
      </c>
      <c r="E18" s="315">
        <v>-226</v>
      </c>
      <c r="F18" s="316">
        <v>-132</v>
      </c>
      <c r="G18" s="314">
        <v>-176</v>
      </c>
      <c r="H18" s="315">
        <v>-135</v>
      </c>
      <c r="I18" s="316">
        <v>-41</v>
      </c>
      <c r="J18" s="314">
        <v>-182</v>
      </c>
      <c r="K18" s="315">
        <v>-91</v>
      </c>
      <c r="L18" s="316">
        <v>-91</v>
      </c>
    </row>
    <row r="19" spans="1:12" s="36" customFormat="1" ht="18.75" customHeight="1" x14ac:dyDescent="0.2">
      <c r="A19" s="296"/>
      <c r="B19" s="51" t="s">
        <v>13</v>
      </c>
      <c r="C19" s="52" t="s">
        <v>323</v>
      </c>
      <c r="D19" s="314">
        <v>-2133</v>
      </c>
      <c r="E19" s="315">
        <v>-908</v>
      </c>
      <c r="F19" s="316">
        <v>-1225</v>
      </c>
      <c r="G19" s="314">
        <v>-2084</v>
      </c>
      <c r="H19" s="315">
        <v>-899</v>
      </c>
      <c r="I19" s="316">
        <v>-1185</v>
      </c>
      <c r="J19" s="314">
        <v>-49</v>
      </c>
      <c r="K19" s="315">
        <v>-9</v>
      </c>
      <c r="L19" s="316">
        <v>-40</v>
      </c>
    </row>
    <row r="20" spans="1:12" s="50" customFormat="1" ht="29.25" customHeight="1" x14ac:dyDescent="0.2">
      <c r="A20" s="296"/>
      <c r="B20" s="51" t="s">
        <v>14</v>
      </c>
      <c r="C20" s="53" t="s">
        <v>346</v>
      </c>
      <c r="D20" s="314">
        <v>-58</v>
      </c>
      <c r="E20" s="315">
        <v>-28</v>
      </c>
      <c r="F20" s="316">
        <v>-30</v>
      </c>
      <c r="G20" s="314">
        <v>9</v>
      </c>
      <c r="H20" s="315">
        <v>-5</v>
      </c>
      <c r="I20" s="316">
        <v>14</v>
      </c>
      <c r="J20" s="314">
        <v>-67</v>
      </c>
      <c r="K20" s="315">
        <v>-23</v>
      </c>
      <c r="L20" s="316">
        <v>-44</v>
      </c>
    </row>
    <row r="21" spans="1:12" s="50" customFormat="1" ht="41.25" customHeight="1" x14ac:dyDescent="0.2">
      <c r="A21" s="296"/>
      <c r="B21" s="51" t="s">
        <v>15</v>
      </c>
      <c r="C21" s="53" t="s">
        <v>342</v>
      </c>
      <c r="D21" s="314">
        <v>-115</v>
      </c>
      <c r="E21" s="315">
        <v>-59</v>
      </c>
      <c r="F21" s="316">
        <v>-56</v>
      </c>
      <c r="G21" s="314">
        <v>-36</v>
      </c>
      <c r="H21" s="315">
        <v>-30</v>
      </c>
      <c r="I21" s="316">
        <v>-6</v>
      </c>
      <c r="J21" s="314">
        <v>-79</v>
      </c>
      <c r="K21" s="315">
        <v>-29</v>
      </c>
      <c r="L21" s="316">
        <v>-50</v>
      </c>
    </row>
    <row r="22" spans="1:12" s="36" customFormat="1" ht="18.75" customHeight="1" x14ac:dyDescent="0.2">
      <c r="A22" s="296"/>
      <c r="B22" s="51" t="s">
        <v>16</v>
      </c>
      <c r="C22" s="55" t="s">
        <v>163</v>
      </c>
      <c r="D22" s="314">
        <v>-192</v>
      </c>
      <c r="E22" s="315">
        <v>-104</v>
      </c>
      <c r="F22" s="316">
        <v>-88</v>
      </c>
      <c r="G22" s="314">
        <v>-28</v>
      </c>
      <c r="H22" s="315">
        <v>-22</v>
      </c>
      <c r="I22" s="316">
        <v>-6</v>
      </c>
      <c r="J22" s="314">
        <v>-164</v>
      </c>
      <c r="K22" s="315">
        <v>-82</v>
      </c>
      <c r="L22" s="316">
        <v>-82</v>
      </c>
    </row>
    <row r="23" spans="1:12" s="36" customFormat="1" ht="18.75" customHeight="1" x14ac:dyDescent="0.2">
      <c r="A23" s="296"/>
      <c r="B23" s="51" t="s">
        <v>17</v>
      </c>
      <c r="C23" s="55" t="s">
        <v>164</v>
      </c>
      <c r="D23" s="314">
        <v>-51</v>
      </c>
      <c r="E23" s="315">
        <v>-12</v>
      </c>
      <c r="F23" s="316">
        <v>-39</v>
      </c>
      <c r="G23" s="314">
        <v>-4</v>
      </c>
      <c r="H23" s="315">
        <v>19</v>
      </c>
      <c r="I23" s="316">
        <v>-23</v>
      </c>
      <c r="J23" s="314">
        <v>-47</v>
      </c>
      <c r="K23" s="315">
        <v>-31</v>
      </c>
      <c r="L23" s="316">
        <v>-16</v>
      </c>
    </row>
    <row r="24" spans="1:12" s="50" customFormat="1" ht="29.25" customHeight="1" x14ac:dyDescent="0.2">
      <c r="A24" s="296"/>
      <c r="B24" s="51" t="s">
        <v>18</v>
      </c>
      <c r="C24" s="53" t="s">
        <v>343</v>
      </c>
      <c r="D24" s="314">
        <v>-93</v>
      </c>
      <c r="E24" s="315">
        <v>111</v>
      </c>
      <c r="F24" s="316">
        <v>-204</v>
      </c>
      <c r="G24" s="314">
        <v>175</v>
      </c>
      <c r="H24" s="315">
        <v>195</v>
      </c>
      <c r="I24" s="316">
        <v>-20</v>
      </c>
      <c r="J24" s="314">
        <v>-268</v>
      </c>
      <c r="K24" s="315">
        <v>-84</v>
      </c>
      <c r="L24" s="316">
        <v>-184</v>
      </c>
    </row>
    <row r="25" spans="1:12" s="36" customFormat="1" ht="18.75" customHeight="1" x14ac:dyDescent="0.2">
      <c r="A25" s="296"/>
      <c r="B25" s="51" t="s">
        <v>19</v>
      </c>
      <c r="C25" s="52" t="s">
        <v>165</v>
      </c>
      <c r="D25" s="314">
        <v>845</v>
      </c>
      <c r="E25" s="315">
        <v>917</v>
      </c>
      <c r="F25" s="316">
        <v>-72</v>
      </c>
      <c r="G25" s="314">
        <v>924</v>
      </c>
      <c r="H25" s="315">
        <v>931</v>
      </c>
      <c r="I25" s="316">
        <v>-7</v>
      </c>
      <c r="J25" s="314">
        <v>-79</v>
      </c>
      <c r="K25" s="315">
        <v>-14</v>
      </c>
      <c r="L25" s="316">
        <v>-65</v>
      </c>
    </row>
    <row r="26" spans="1:12" s="36" customFormat="1" ht="18.75" customHeight="1" x14ac:dyDescent="0.2">
      <c r="A26" s="296"/>
      <c r="B26" s="51" t="s">
        <v>20</v>
      </c>
      <c r="C26" s="55" t="s">
        <v>347</v>
      </c>
      <c r="D26" s="314">
        <v>222</v>
      </c>
      <c r="E26" s="315">
        <v>67</v>
      </c>
      <c r="F26" s="316">
        <v>155</v>
      </c>
      <c r="G26" s="314">
        <v>-83</v>
      </c>
      <c r="H26" s="315">
        <v>-48</v>
      </c>
      <c r="I26" s="316">
        <v>-35</v>
      </c>
      <c r="J26" s="314">
        <v>305</v>
      </c>
      <c r="K26" s="315">
        <v>115</v>
      </c>
      <c r="L26" s="316">
        <v>190</v>
      </c>
    </row>
    <row r="27" spans="1:12" s="36" customFormat="1" ht="18.75" customHeight="1" x14ac:dyDescent="0.2">
      <c r="A27" s="296"/>
      <c r="B27" s="51" t="s">
        <v>21</v>
      </c>
      <c r="C27" s="52" t="s">
        <v>166</v>
      </c>
      <c r="D27" s="314">
        <v>-384</v>
      </c>
      <c r="E27" s="315">
        <v>-199</v>
      </c>
      <c r="F27" s="316">
        <v>-185</v>
      </c>
      <c r="G27" s="314">
        <v>-113</v>
      </c>
      <c r="H27" s="315">
        <v>-88</v>
      </c>
      <c r="I27" s="316">
        <v>-25</v>
      </c>
      <c r="J27" s="314">
        <v>-271</v>
      </c>
      <c r="K27" s="315">
        <v>-111</v>
      </c>
      <c r="L27" s="316">
        <v>-160</v>
      </c>
    </row>
    <row r="28" spans="1:12" s="36" customFormat="1" ht="18.75" customHeight="1" x14ac:dyDescent="0.2">
      <c r="A28" s="296"/>
      <c r="B28" s="51" t="s">
        <v>168</v>
      </c>
      <c r="C28" s="52" t="s">
        <v>167</v>
      </c>
      <c r="D28" s="314">
        <v>-289</v>
      </c>
      <c r="E28" s="315">
        <v>63</v>
      </c>
      <c r="F28" s="316">
        <v>-352</v>
      </c>
      <c r="G28" s="314">
        <v>-27</v>
      </c>
      <c r="H28" s="315">
        <v>-2</v>
      </c>
      <c r="I28" s="316">
        <v>-25</v>
      </c>
      <c r="J28" s="314">
        <v>-262</v>
      </c>
      <c r="K28" s="315">
        <v>65</v>
      </c>
      <c r="L28" s="316">
        <v>-327</v>
      </c>
    </row>
    <row r="29" spans="1:12" s="36" customFormat="1" ht="18.75" customHeight="1" x14ac:dyDescent="0.2">
      <c r="A29" s="296"/>
      <c r="B29" s="51" t="s">
        <v>169</v>
      </c>
      <c r="C29" s="52" t="s">
        <v>348</v>
      </c>
      <c r="D29" s="314">
        <v>-681</v>
      </c>
      <c r="E29" s="315">
        <v>-245</v>
      </c>
      <c r="F29" s="316">
        <v>-436</v>
      </c>
      <c r="G29" s="314">
        <v>-265</v>
      </c>
      <c r="H29" s="315">
        <v>-62</v>
      </c>
      <c r="I29" s="316">
        <v>-203</v>
      </c>
      <c r="J29" s="314">
        <v>-416</v>
      </c>
      <c r="K29" s="315">
        <v>-183</v>
      </c>
      <c r="L29" s="316">
        <v>-233</v>
      </c>
    </row>
    <row r="30" spans="1:12" s="36" customFormat="1" ht="18.75" customHeight="1" x14ac:dyDescent="0.2">
      <c r="A30" s="296"/>
      <c r="B30" s="51" t="s">
        <v>171</v>
      </c>
      <c r="C30" s="52" t="s">
        <v>170</v>
      </c>
      <c r="D30" s="314">
        <v>-224</v>
      </c>
      <c r="E30" s="315">
        <v>-70</v>
      </c>
      <c r="F30" s="316">
        <v>-154</v>
      </c>
      <c r="G30" s="314">
        <v>-110</v>
      </c>
      <c r="H30" s="315">
        <v>-43</v>
      </c>
      <c r="I30" s="316">
        <v>-67</v>
      </c>
      <c r="J30" s="314">
        <v>-114</v>
      </c>
      <c r="K30" s="315">
        <v>-27</v>
      </c>
      <c r="L30" s="316">
        <v>-87</v>
      </c>
    </row>
    <row r="31" spans="1:12" s="50" customFormat="1" ht="41.25" customHeight="1" x14ac:dyDescent="0.2">
      <c r="A31" s="296"/>
      <c r="B31" s="51" t="s">
        <v>172</v>
      </c>
      <c r="C31" s="53" t="s">
        <v>209</v>
      </c>
      <c r="D31" s="314">
        <v>-2</v>
      </c>
      <c r="E31" s="315">
        <v>2</v>
      </c>
      <c r="F31" s="316">
        <v>-4</v>
      </c>
      <c r="G31" s="314">
        <v>-13</v>
      </c>
      <c r="H31" s="315">
        <v>1</v>
      </c>
      <c r="I31" s="316">
        <v>-14</v>
      </c>
      <c r="J31" s="314">
        <v>11</v>
      </c>
      <c r="K31" s="315">
        <v>1</v>
      </c>
      <c r="L31" s="316">
        <v>10</v>
      </c>
    </row>
    <row r="32" spans="1:12" s="36" customFormat="1" ht="18.75" customHeight="1" x14ac:dyDescent="0.2">
      <c r="A32" s="296"/>
      <c r="B32" s="280" t="s">
        <v>338</v>
      </c>
      <c r="C32" s="281" t="s">
        <v>106</v>
      </c>
      <c r="D32" s="318">
        <v>-8</v>
      </c>
      <c r="E32" s="319">
        <v>-1</v>
      </c>
      <c r="F32" s="320">
        <v>-7</v>
      </c>
      <c r="G32" s="318">
        <v>-1</v>
      </c>
      <c r="H32" s="319">
        <v>0</v>
      </c>
      <c r="I32" s="320">
        <v>-1</v>
      </c>
      <c r="J32" s="318">
        <v>-7</v>
      </c>
      <c r="K32" s="319">
        <v>-1</v>
      </c>
      <c r="L32" s="320">
        <v>-6</v>
      </c>
    </row>
    <row r="33" spans="1:12" s="36" customFormat="1" ht="18" customHeight="1" x14ac:dyDescent="0.2">
      <c r="A33" s="296"/>
      <c r="B33" s="278"/>
      <c r="C33" s="279" t="s">
        <v>325</v>
      </c>
      <c r="D33" s="321">
        <v>-10</v>
      </c>
      <c r="E33" s="322">
        <v>-1</v>
      </c>
      <c r="F33" s="323">
        <v>-9</v>
      </c>
      <c r="G33" s="321">
        <v>-4</v>
      </c>
      <c r="H33" s="322">
        <v>-4</v>
      </c>
      <c r="I33" s="323">
        <v>0</v>
      </c>
      <c r="J33" s="321">
        <v>-6</v>
      </c>
      <c r="K33" s="322">
        <v>3</v>
      </c>
      <c r="L33" s="323">
        <v>-9</v>
      </c>
    </row>
    <row r="34" spans="1:12" ht="18" customHeight="1" x14ac:dyDescent="0.2">
      <c r="A34" s="296"/>
      <c r="B34" s="362" t="s">
        <v>345</v>
      </c>
      <c r="C34" s="363"/>
      <c r="D34" s="321">
        <v>-208</v>
      </c>
      <c r="E34" s="322">
        <v>-37</v>
      </c>
      <c r="F34" s="323">
        <v>-171</v>
      </c>
      <c r="G34" s="321">
        <v>-98</v>
      </c>
      <c r="H34" s="322">
        <v>-19</v>
      </c>
      <c r="I34" s="323">
        <v>-79</v>
      </c>
      <c r="J34" s="321">
        <v>-110</v>
      </c>
      <c r="K34" s="322">
        <v>-18</v>
      </c>
      <c r="L34" s="323">
        <v>-92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329</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351</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32687</v>
      </c>
      <c r="E9" s="312">
        <v>19170</v>
      </c>
      <c r="F9" s="313">
        <v>13517</v>
      </c>
      <c r="G9" s="311">
        <v>17886</v>
      </c>
      <c r="H9" s="312">
        <v>13602</v>
      </c>
      <c r="I9" s="313">
        <v>4284</v>
      </c>
      <c r="J9" s="311">
        <v>14801</v>
      </c>
      <c r="K9" s="312">
        <v>5568</v>
      </c>
      <c r="L9" s="313">
        <v>9233</v>
      </c>
    </row>
    <row r="10" spans="1:12" s="36" customFormat="1" ht="21" customHeight="1" x14ac:dyDescent="0.2">
      <c r="A10" s="295"/>
      <c r="B10" s="369" t="s">
        <v>340</v>
      </c>
      <c r="C10" s="371"/>
      <c r="D10" s="311">
        <v>32751</v>
      </c>
      <c r="E10" s="312">
        <v>19152</v>
      </c>
      <c r="F10" s="313">
        <v>13599</v>
      </c>
      <c r="G10" s="311">
        <v>18282</v>
      </c>
      <c r="H10" s="312">
        <v>13625</v>
      </c>
      <c r="I10" s="313">
        <v>4657</v>
      </c>
      <c r="J10" s="311">
        <v>14469</v>
      </c>
      <c r="K10" s="312">
        <v>5527</v>
      </c>
      <c r="L10" s="313">
        <v>8942</v>
      </c>
    </row>
    <row r="11" spans="1:12" s="50" customFormat="1" ht="18.75" customHeight="1" x14ac:dyDescent="0.2">
      <c r="A11" s="296"/>
      <c r="B11" s="45" t="s">
        <v>5</v>
      </c>
      <c r="C11" s="46" t="s">
        <v>160</v>
      </c>
      <c r="D11" s="314">
        <v>749</v>
      </c>
      <c r="E11" s="315">
        <v>312</v>
      </c>
      <c r="F11" s="316">
        <v>437</v>
      </c>
      <c r="G11" s="314">
        <v>723</v>
      </c>
      <c r="H11" s="315">
        <v>299</v>
      </c>
      <c r="I11" s="316">
        <v>424</v>
      </c>
      <c r="J11" s="314">
        <v>26</v>
      </c>
      <c r="K11" s="315">
        <v>13</v>
      </c>
      <c r="L11" s="316">
        <v>13</v>
      </c>
    </row>
    <row r="12" spans="1:12" s="50" customFormat="1" ht="18.75" customHeight="1" x14ac:dyDescent="0.2">
      <c r="A12" s="296"/>
      <c r="B12" s="51" t="s">
        <v>6</v>
      </c>
      <c r="C12" s="52" t="s">
        <v>161</v>
      </c>
      <c r="D12" s="314">
        <v>-43</v>
      </c>
      <c r="E12" s="315">
        <v>-30</v>
      </c>
      <c r="F12" s="316">
        <v>-13</v>
      </c>
      <c r="G12" s="314">
        <v>-16</v>
      </c>
      <c r="H12" s="315">
        <v>-17</v>
      </c>
      <c r="I12" s="316">
        <v>1</v>
      </c>
      <c r="J12" s="314">
        <v>-27</v>
      </c>
      <c r="K12" s="315">
        <v>-13</v>
      </c>
      <c r="L12" s="316">
        <v>-14</v>
      </c>
    </row>
    <row r="13" spans="1:12" s="50" customFormat="1" ht="18.75" customHeight="1" x14ac:dyDescent="0.2">
      <c r="A13" s="296"/>
      <c r="B13" s="51" t="s">
        <v>7</v>
      </c>
      <c r="C13" s="52" t="s">
        <v>321</v>
      </c>
      <c r="D13" s="314">
        <v>2137</v>
      </c>
      <c r="E13" s="315">
        <v>1398</v>
      </c>
      <c r="F13" s="316">
        <v>739</v>
      </c>
      <c r="G13" s="314">
        <v>1125</v>
      </c>
      <c r="H13" s="315">
        <v>925</v>
      </c>
      <c r="I13" s="316">
        <v>200</v>
      </c>
      <c r="J13" s="314">
        <v>1012</v>
      </c>
      <c r="K13" s="315">
        <v>473</v>
      </c>
      <c r="L13" s="316">
        <v>539</v>
      </c>
    </row>
    <row r="14" spans="1:12" s="50" customFormat="1" ht="18.75" customHeight="1" x14ac:dyDescent="0.2">
      <c r="A14" s="296"/>
      <c r="B14" s="51" t="s">
        <v>8</v>
      </c>
      <c r="C14" s="52" t="s">
        <v>105</v>
      </c>
      <c r="D14" s="314">
        <v>70</v>
      </c>
      <c r="E14" s="315">
        <v>23</v>
      </c>
      <c r="F14" s="316">
        <v>47</v>
      </c>
      <c r="G14" s="314">
        <v>-24</v>
      </c>
      <c r="H14" s="315">
        <v>-22</v>
      </c>
      <c r="I14" s="316">
        <v>-2</v>
      </c>
      <c r="J14" s="314">
        <v>94</v>
      </c>
      <c r="K14" s="315">
        <v>45</v>
      </c>
      <c r="L14" s="316">
        <v>49</v>
      </c>
    </row>
    <row r="15" spans="1:12" s="50" customFormat="1" ht="29.25" customHeight="1" x14ac:dyDescent="0.2">
      <c r="A15" s="296"/>
      <c r="B15" s="51" t="s">
        <v>9</v>
      </c>
      <c r="C15" s="53" t="s">
        <v>208</v>
      </c>
      <c r="D15" s="314">
        <v>-64</v>
      </c>
      <c r="E15" s="315">
        <v>-15</v>
      </c>
      <c r="F15" s="316">
        <v>-49</v>
      </c>
      <c r="G15" s="314">
        <v>-82</v>
      </c>
      <c r="H15" s="315">
        <v>-26</v>
      </c>
      <c r="I15" s="316">
        <v>-56</v>
      </c>
      <c r="J15" s="314">
        <v>18</v>
      </c>
      <c r="K15" s="315">
        <v>11</v>
      </c>
      <c r="L15" s="316">
        <v>7</v>
      </c>
    </row>
    <row r="16" spans="1:12" s="36" customFormat="1" ht="18.75" customHeight="1" x14ac:dyDescent="0.2">
      <c r="A16" s="296"/>
      <c r="B16" s="51" t="s">
        <v>10</v>
      </c>
      <c r="C16" s="52" t="s">
        <v>322</v>
      </c>
      <c r="D16" s="314">
        <v>109</v>
      </c>
      <c r="E16" s="315">
        <v>8</v>
      </c>
      <c r="F16" s="316">
        <v>101</v>
      </c>
      <c r="G16" s="314">
        <v>-139</v>
      </c>
      <c r="H16" s="315">
        <v>-80</v>
      </c>
      <c r="I16" s="316">
        <v>-59</v>
      </c>
      <c r="J16" s="314">
        <v>248</v>
      </c>
      <c r="K16" s="315">
        <v>88</v>
      </c>
      <c r="L16" s="316">
        <v>160</v>
      </c>
    </row>
    <row r="17" spans="1:12" s="36" customFormat="1" ht="18.75" customHeight="1" x14ac:dyDescent="0.2">
      <c r="A17" s="296"/>
      <c r="B17" s="51" t="s">
        <v>11</v>
      </c>
      <c r="C17" s="52" t="s">
        <v>341</v>
      </c>
      <c r="D17" s="317">
        <v>3658</v>
      </c>
      <c r="E17" s="315">
        <v>2043</v>
      </c>
      <c r="F17" s="316">
        <v>1615</v>
      </c>
      <c r="G17" s="314">
        <v>832</v>
      </c>
      <c r="H17" s="315">
        <v>736</v>
      </c>
      <c r="I17" s="316">
        <v>96</v>
      </c>
      <c r="J17" s="314">
        <v>2826</v>
      </c>
      <c r="K17" s="315">
        <v>1307</v>
      </c>
      <c r="L17" s="316">
        <v>1519</v>
      </c>
    </row>
    <row r="18" spans="1:12" s="36" customFormat="1" ht="18.75" customHeight="1" x14ac:dyDescent="0.2">
      <c r="A18" s="296"/>
      <c r="B18" s="51" t="s">
        <v>12</v>
      </c>
      <c r="C18" s="52" t="s">
        <v>162</v>
      </c>
      <c r="D18" s="314">
        <v>1563</v>
      </c>
      <c r="E18" s="315">
        <v>1653</v>
      </c>
      <c r="F18" s="316">
        <v>-90</v>
      </c>
      <c r="G18" s="314">
        <v>1623</v>
      </c>
      <c r="H18" s="315">
        <v>1494</v>
      </c>
      <c r="I18" s="316">
        <v>129</v>
      </c>
      <c r="J18" s="314">
        <v>-60</v>
      </c>
      <c r="K18" s="315">
        <v>159</v>
      </c>
      <c r="L18" s="316">
        <v>-219</v>
      </c>
    </row>
    <row r="19" spans="1:12" s="36" customFormat="1" ht="18.75" customHeight="1" x14ac:dyDescent="0.2">
      <c r="A19" s="296"/>
      <c r="B19" s="51" t="s">
        <v>13</v>
      </c>
      <c r="C19" s="52" t="s">
        <v>323</v>
      </c>
      <c r="D19" s="314">
        <v>5318</v>
      </c>
      <c r="E19" s="315">
        <v>3653</v>
      </c>
      <c r="F19" s="316">
        <v>1665</v>
      </c>
      <c r="G19" s="314">
        <v>4783</v>
      </c>
      <c r="H19" s="315">
        <v>3447</v>
      </c>
      <c r="I19" s="316">
        <v>1336</v>
      </c>
      <c r="J19" s="314">
        <v>535</v>
      </c>
      <c r="K19" s="315">
        <v>206</v>
      </c>
      <c r="L19" s="316">
        <v>329</v>
      </c>
    </row>
    <row r="20" spans="1:12" s="50" customFormat="1" ht="29.25" customHeight="1" x14ac:dyDescent="0.2">
      <c r="A20" s="296"/>
      <c r="B20" s="51" t="s">
        <v>14</v>
      </c>
      <c r="C20" s="53" t="s">
        <v>346</v>
      </c>
      <c r="D20" s="314">
        <v>-33</v>
      </c>
      <c r="E20" s="315">
        <v>-45</v>
      </c>
      <c r="F20" s="316">
        <v>12</v>
      </c>
      <c r="G20" s="314">
        <v>45</v>
      </c>
      <c r="H20" s="315">
        <v>6</v>
      </c>
      <c r="I20" s="316">
        <v>39</v>
      </c>
      <c r="J20" s="314">
        <v>-78</v>
      </c>
      <c r="K20" s="315">
        <v>-51</v>
      </c>
      <c r="L20" s="316">
        <v>-27</v>
      </c>
    </row>
    <row r="21" spans="1:12" s="50" customFormat="1" ht="41.25" customHeight="1" x14ac:dyDescent="0.2">
      <c r="A21" s="296"/>
      <c r="B21" s="51" t="s">
        <v>15</v>
      </c>
      <c r="C21" s="53" t="s">
        <v>342</v>
      </c>
      <c r="D21" s="314">
        <v>800</v>
      </c>
      <c r="E21" s="315">
        <v>544</v>
      </c>
      <c r="F21" s="316">
        <v>256</v>
      </c>
      <c r="G21" s="314">
        <v>21</v>
      </c>
      <c r="H21" s="315">
        <v>5</v>
      </c>
      <c r="I21" s="316">
        <v>16</v>
      </c>
      <c r="J21" s="314">
        <v>779</v>
      </c>
      <c r="K21" s="315">
        <v>539</v>
      </c>
      <c r="L21" s="316">
        <v>240</v>
      </c>
    </row>
    <row r="22" spans="1:12" s="36" customFormat="1" ht="18.75" customHeight="1" x14ac:dyDescent="0.2">
      <c r="A22" s="296"/>
      <c r="B22" s="51" t="s">
        <v>16</v>
      </c>
      <c r="C22" s="55" t="s">
        <v>163</v>
      </c>
      <c r="D22" s="314">
        <v>139</v>
      </c>
      <c r="E22" s="315">
        <v>83</v>
      </c>
      <c r="F22" s="316">
        <v>56</v>
      </c>
      <c r="G22" s="314">
        <v>-45</v>
      </c>
      <c r="H22" s="315">
        <v>-32</v>
      </c>
      <c r="I22" s="316">
        <v>-13</v>
      </c>
      <c r="J22" s="314">
        <v>184</v>
      </c>
      <c r="K22" s="315">
        <v>115</v>
      </c>
      <c r="L22" s="316">
        <v>69</v>
      </c>
    </row>
    <row r="23" spans="1:12" s="36" customFormat="1" ht="18.75" customHeight="1" x14ac:dyDescent="0.2">
      <c r="A23" s="296"/>
      <c r="B23" s="51" t="s">
        <v>17</v>
      </c>
      <c r="C23" s="55" t="s">
        <v>164</v>
      </c>
      <c r="D23" s="314">
        <v>897</v>
      </c>
      <c r="E23" s="315">
        <v>718</v>
      </c>
      <c r="F23" s="316">
        <v>179</v>
      </c>
      <c r="G23" s="314">
        <v>593</v>
      </c>
      <c r="H23" s="315">
        <v>556</v>
      </c>
      <c r="I23" s="316">
        <v>37</v>
      </c>
      <c r="J23" s="314">
        <v>304</v>
      </c>
      <c r="K23" s="315">
        <v>162</v>
      </c>
      <c r="L23" s="316">
        <v>142</v>
      </c>
    </row>
    <row r="24" spans="1:12" s="50" customFormat="1" ht="29.25" customHeight="1" x14ac:dyDescent="0.2">
      <c r="A24" s="296"/>
      <c r="B24" s="51" t="s">
        <v>18</v>
      </c>
      <c r="C24" s="53" t="s">
        <v>343</v>
      </c>
      <c r="D24" s="314">
        <v>796</v>
      </c>
      <c r="E24" s="315">
        <v>503</v>
      </c>
      <c r="F24" s="316">
        <v>293</v>
      </c>
      <c r="G24" s="314">
        <v>376</v>
      </c>
      <c r="H24" s="315">
        <v>478</v>
      </c>
      <c r="I24" s="316">
        <v>-102</v>
      </c>
      <c r="J24" s="314">
        <v>420</v>
      </c>
      <c r="K24" s="315">
        <v>25</v>
      </c>
      <c r="L24" s="316">
        <v>395</v>
      </c>
    </row>
    <row r="25" spans="1:12" s="36" customFormat="1" ht="18.75" customHeight="1" x14ac:dyDescent="0.2">
      <c r="A25" s="296"/>
      <c r="B25" s="51" t="s">
        <v>19</v>
      </c>
      <c r="C25" s="52" t="s">
        <v>165</v>
      </c>
      <c r="D25" s="314">
        <v>6847</v>
      </c>
      <c r="E25" s="315">
        <v>4938</v>
      </c>
      <c r="F25" s="316">
        <v>1909</v>
      </c>
      <c r="G25" s="314">
        <v>6843</v>
      </c>
      <c r="H25" s="315">
        <v>4983</v>
      </c>
      <c r="I25" s="316">
        <v>1860</v>
      </c>
      <c r="J25" s="314">
        <v>4</v>
      </c>
      <c r="K25" s="315">
        <v>-45</v>
      </c>
      <c r="L25" s="316">
        <v>49</v>
      </c>
    </row>
    <row r="26" spans="1:12" s="36" customFormat="1" ht="18.75" customHeight="1" x14ac:dyDescent="0.2">
      <c r="A26" s="296"/>
      <c r="B26" s="51" t="s">
        <v>20</v>
      </c>
      <c r="C26" s="55" t="s">
        <v>347</v>
      </c>
      <c r="D26" s="314">
        <v>2685</v>
      </c>
      <c r="E26" s="315">
        <v>712</v>
      </c>
      <c r="F26" s="316">
        <v>1973</v>
      </c>
      <c r="G26" s="314">
        <v>740</v>
      </c>
      <c r="H26" s="315">
        <v>113</v>
      </c>
      <c r="I26" s="316">
        <v>627</v>
      </c>
      <c r="J26" s="314">
        <v>1945</v>
      </c>
      <c r="K26" s="315">
        <v>599</v>
      </c>
      <c r="L26" s="316">
        <v>1346</v>
      </c>
    </row>
    <row r="27" spans="1:12" s="36" customFormat="1" ht="18.75" customHeight="1" x14ac:dyDescent="0.2">
      <c r="A27" s="296"/>
      <c r="B27" s="51" t="s">
        <v>21</v>
      </c>
      <c r="C27" s="52" t="s">
        <v>166</v>
      </c>
      <c r="D27" s="314">
        <v>1481</v>
      </c>
      <c r="E27" s="315">
        <v>803</v>
      </c>
      <c r="F27" s="316">
        <v>678</v>
      </c>
      <c r="G27" s="314">
        <v>114</v>
      </c>
      <c r="H27" s="315">
        <v>108</v>
      </c>
      <c r="I27" s="316">
        <v>6</v>
      </c>
      <c r="J27" s="314">
        <v>1367</v>
      </c>
      <c r="K27" s="315">
        <v>695</v>
      </c>
      <c r="L27" s="316">
        <v>672</v>
      </c>
    </row>
    <row r="28" spans="1:12" s="36" customFormat="1" ht="18.75" customHeight="1" x14ac:dyDescent="0.2">
      <c r="A28" s="296"/>
      <c r="B28" s="51" t="s">
        <v>168</v>
      </c>
      <c r="C28" s="52" t="s">
        <v>167</v>
      </c>
      <c r="D28" s="314">
        <v>3612</v>
      </c>
      <c r="E28" s="315">
        <v>934</v>
      </c>
      <c r="F28" s="316">
        <v>2678</v>
      </c>
      <c r="G28" s="314">
        <v>-77</v>
      </c>
      <c r="H28" s="315">
        <v>80</v>
      </c>
      <c r="I28" s="316">
        <v>-157</v>
      </c>
      <c r="J28" s="314">
        <v>3689</v>
      </c>
      <c r="K28" s="315">
        <v>854</v>
      </c>
      <c r="L28" s="316">
        <v>2835</v>
      </c>
    </row>
    <row r="29" spans="1:12" s="36" customFormat="1" ht="18.75" customHeight="1" x14ac:dyDescent="0.2">
      <c r="A29" s="296"/>
      <c r="B29" s="51" t="s">
        <v>169</v>
      </c>
      <c r="C29" s="52" t="s">
        <v>348</v>
      </c>
      <c r="D29" s="314">
        <v>458</v>
      </c>
      <c r="E29" s="315">
        <v>160</v>
      </c>
      <c r="F29" s="316">
        <v>298</v>
      </c>
      <c r="G29" s="314">
        <v>178</v>
      </c>
      <c r="H29" s="315">
        <v>91</v>
      </c>
      <c r="I29" s="316">
        <v>87</v>
      </c>
      <c r="J29" s="314">
        <v>280</v>
      </c>
      <c r="K29" s="315">
        <v>69</v>
      </c>
      <c r="L29" s="316">
        <v>211</v>
      </c>
    </row>
    <row r="30" spans="1:12" s="36" customFormat="1" ht="18.75" customHeight="1" x14ac:dyDescent="0.2">
      <c r="A30" s="296"/>
      <c r="B30" s="51" t="s">
        <v>171</v>
      </c>
      <c r="C30" s="52" t="s">
        <v>170</v>
      </c>
      <c r="D30" s="314">
        <v>1494</v>
      </c>
      <c r="E30" s="315">
        <v>713</v>
      </c>
      <c r="F30" s="316">
        <v>781</v>
      </c>
      <c r="G30" s="314">
        <v>636</v>
      </c>
      <c r="H30" s="315">
        <v>458</v>
      </c>
      <c r="I30" s="316">
        <v>178</v>
      </c>
      <c r="J30" s="314">
        <v>858</v>
      </c>
      <c r="K30" s="315">
        <v>255</v>
      </c>
      <c r="L30" s="316">
        <v>603</v>
      </c>
    </row>
    <row r="31" spans="1:12" s="50" customFormat="1" ht="41.25" customHeight="1" x14ac:dyDescent="0.2">
      <c r="A31" s="296"/>
      <c r="B31" s="51" t="s">
        <v>172</v>
      </c>
      <c r="C31" s="53" t="s">
        <v>209</v>
      </c>
      <c r="D31" s="314">
        <v>62</v>
      </c>
      <c r="E31" s="315">
        <v>26</v>
      </c>
      <c r="F31" s="316">
        <v>36</v>
      </c>
      <c r="G31" s="314">
        <v>26</v>
      </c>
      <c r="H31" s="315">
        <v>23</v>
      </c>
      <c r="I31" s="316">
        <v>3</v>
      </c>
      <c r="J31" s="314">
        <v>36</v>
      </c>
      <c r="K31" s="315">
        <v>3</v>
      </c>
      <c r="L31" s="316">
        <v>33</v>
      </c>
    </row>
    <row r="32" spans="1:12" s="36" customFormat="1" ht="18.75" customHeight="1" x14ac:dyDescent="0.2">
      <c r="A32" s="296"/>
      <c r="B32" s="280" t="s">
        <v>338</v>
      </c>
      <c r="C32" s="281" t="s">
        <v>106</v>
      </c>
      <c r="D32" s="318">
        <v>-10</v>
      </c>
      <c r="E32" s="319">
        <v>-3</v>
      </c>
      <c r="F32" s="320">
        <v>-7</v>
      </c>
      <c r="G32" s="318">
        <v>2</v>
      </c>
      <c r="H32" s="319">
        <v>0</v>
      </c>
      <c r="I32" s="320">
        <v>2</v>
      </c>
      <c r="J32" s="318">
        <v>-12</v>
      </c>
      <c r="K32" s="319">
        <v>-3</v>
      </c>
      <c r="L32" s="320">
        <v>-9</v>
      </c>
    </row>
    <row r="33" spans="1:12" s="36" customFormat="1" ht="18" customHeight="1" x14ac:dyDescent="0.2">
      <c r="A33" s="296"/>
      <c r="B33" s="278"/>
      <c r="C33" s="279" t="s">
        <v>325</v>
      </c>
      <c r="D33" s="321">
        <v>26</v>
      </c>
      <c r="E33" s="322">
        <v>21</v>
      </c>
      <c r="F33" s="323">
        <v>5</v>
      </c>
      <c r="G33" s="321">
        <v>5</v>
      </c>
      <c r="H33" s="322">
        <v>0</v>
      </c>
      <c r="I33" s="323">
        <v>5</v>
      </c>
      <c r="J33" s="321">
        <v>21</v>
      </c>
      <c r="K33" s="322">
        <v>21</v>
      </c>
      <c r="L33" s="323">
        <v>0</v>
      </c>
    </row>
    <row r="34" spans="1:12" ht="18" customHeight="1" x14ac:dyDescent="0.2">
      <c r="A34" s="296"/>
      <c r="B34" s="362" t="s">
        <v>345</v>
      </c>
      <c r="C34" s="363"/>
      <c r="D34" s="321">
        <v>-64</v>
      </c>
      <c r="E34" s="322">
        <v>18</v>
      </c>
      <c r="F34" s="323">
        <v>-82</v>
      </c>
      <c r="G34" s="321">
        <v>-396</v>
      </c>
      <c r="H34" s="322">
        <v>-23</v>
      </c>
      <c r="I34" s="323">
        <v>-373</v>
      </c>
      <c r="J34" s="321">
        <v>332</v>
      </c>
      <c r="K34" s="322">
        <v>41</v>
      </c>
      <c r="L34" s="323">
        <v>291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352</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331058</v>
      </c>
      <c r="E9" s="43">
        <v>177605</v>
      </c>
      <c r="F9" s="44">
        <v>153453</v>
      </c>
      <c r="G9" s="42">
        <v>144936</v>
      </c>
      <c r="H9" s="43">
        <v>96366</v>
      </c>
      <c r="I9" s="44">
        <v>48570</v>
      </c>
      <c r="J9" s="42">
        <v>186122</v>
      </c>
      <c r="K9" s="43">
        <v>81239</v>
      </c>
      <c r="L9" s="44">
        <v>104883</v>
      </c>
    </row>
    <row r="10" spans="1:12" s="36" customFormat="1" ht="21" customHeight="1" x14ac:dyDescent="0.2">
      <c r="A10" s="295"/>
      <c r="B10" s="369" t="s">
        <v>340</v>
      </c>
      <c r="C10" s="371"/>
      <c r="D10" s="42">
        <v>327159</v>
      </c>
      <c r="E10" s="43">
        <v>177292</v>
      </c>
      <c r="F10" s="44">
        <v>149867</v>
      </c>
      <c r="G10" s="42">
        <v>143711</v>
      </c>
      <c r="H10" s="43">
        <v>96246</v>
      </c>
      <c r="I10" s="44">
        <v>47465</v>
      </c>
      <c r="J10" s="42">
        <v>183448</v>
      </c>
      <c r="K10" s="43">
        <v>81046</v>
      </c>
      <c r="L10" s="44">
        <v>102402</v>
      </c>
    </row>
    <row r="11" spans="1:12" s="50" customFormat="1" ht="18.75" customHeight="1" x14ac:dyDescent="0.2">
      <c r="A11" s="296"/>
      <c r="B11" s="45" t="s">
        <v>5</v>
      </c>
      <c r="C11" s="46" t="s">
        <v>160</v>
      </c>
      <c r="D11" s="47">
        <v>802</v>
      </c>
      <c r="E11" s="48">
        <v>486</v>
      </c>
      <c r="F11" s="49">
        <v>316</v>
      </c>
      <c r="G11" s="47">
        <v>756</v>
      </c>
      <c r="H11" s="48">
        <v>465</v>
      </c>
      <c r="I11" s="49">
        <v>291</v>
      </c>
      <c r="J11" s="47">
        <v>46</v>
      </c>
      <c r="K11" s="48">
        <v>21</v>
      </c>
      <c r="L11" s="49">
        <v>25</v>
      </c>
    </row>
    <row r="12" spans="1:12" s="50" customFormat="1" ht="18.75" customHeight="1" x14ac:dyDescent="0.2">
      <c r="A12" s="296"/>
      <c r="B12" s="51" t="s">
        <v>6</v>
      </c>
      <c r="C12" s="52" t="s">
        <v>161</v>
      </c>
      <c r="D12" s="47">
        <v>11</v>
      </c>
      <c r="E12" s="48">
        <v>9</v>
      </c>
      <c r="F12" s="49">
        <v>2</v>
      </c>
      <c r="G12" s="47">
        <v>2</v>
      </c>
      <c r="H12" s="48">
        <v>1</v>
      </c>
      <c r="I12" s="49">
        <v>1</v>
      </c>
      <c r="J12" s="47">
        <v>9</v>
      </c>
      <c r="K12" s="48">
        <v>8</v>
      </c>
      <c r="L12" s="49">
        <v>1</v>
      </c>
    </row>
    <row r="13" spans="1:12" s="50" customFormat="1" ht="18.75" customHeight="1" x14ac:dyDescent="0.2">
      <c r="A13" s="296"/>
      <c r="B13" s="51" t="s">
        <v>7</v>
      </c>
      <c r="C13" s="52" t="s">
        <v>321</v>
      </c>
      <c r="D13" s="47">
        <v>17246</v>
      </c>
      <c r="E13" s="48">
        <v>11424</v>
      </c>
      <c r="F13" s="49">
        <v>5822</v>
      </c>
      <c r="G13" s="47">
        <v>8960</v>
      </c>
      <c r="H13" s="48">
        <v>6371</v>
      </c>
      <c r="I13" s="49">
        <v>2589</v>
      </c>
      <c r="J13" s="47">
        <v>8286</v>
      </c>
      <c r="K13" s="48">
        <v>5053</v>
      </c>
      <c r="L13" s="49">
        <v>3233</v>
      </c>
    </row>
    <row r="14" spans="1:12" s="50" customFormat="1" ht="18.75" customHeight="1" x14ac:dyDescent="0.2">
      <c r="A14" s="296"/>
      <c r="B14" s="51" t="s">
        <v>8</v>
      </c>
      <c r="C14" s="52" t="s">
        <v>105</v>
      </c>
      <c r="D14" s="47">
        <v>1047</v>
      </c>
      <c r="E14" s="48">
        <v>667</v>
      </c>
      <c r="F14" s="49">
        <v>380</v>
      </c>
      <c r="G14" s="47">
        <v>39</v>
      </c>
      <c r="H14" s="48">
        <v>32</v>
      </c>
      <c r="I14" s="49">
        <v>7</v>
      </c>
      <c r="J14" s="47">
        <v>1008</v>
      </c>
      <c r="K14" s="48">
        <v>635</v>
      </c>
      <c r="L14" s="49">
        <v>373</v>
      </c>
    </row>
    <row r="15" spans="1:12" s="50" customFormat="1" ht="29.25" customHeight="1" x14ac:dyDescent="0.2">
      <c r="A15" s="296"/>
      <c r="B15" s="51" t="s">
        <v>9</v>
      </c>
      <c r="C15" s="53" t="s">
        <v>208</v>
      </c>
      <c r="D15" s="47">
        <v>601</v>
      </c>
      <c r="E15" s="48">
        <v>536</v>
      </c>
      <c r="F15" s="49">
        <v>65</v>
      </c>
      <c r="G15" s="47">
        <v>469</v>
      </c>
      <c r="H15" s="48">
        <v>458</v>
      </c>
      <c r="I15" s="49">
        <v>11</v>
      </c>
      <c r="J15" s="47">
        <v>132</v>
      </c>
      <c r="K15" s="48">
        <v>78</v>
      </c>
      <c r="L15" s="49">
        <v>54</v>
      </c>
    </row>
    <row r="16" spans="1:12" s="36" customFormat="1" ht="18.75" customHeight="1" x14ac:dyDescent="0.2">
      <c r="A16" s="296"/>
      <c r="B16" s="51" t="s">
        <v>10</v>
      </c>
      <c r="C16" s="52" t="s">
        <v>322</v>
      </c>
      <c r="D16" s="47">
        <v>27260</v>
      </c>
      <c r="E16" s="48">
        <v>25426</v>
      </c>
      <c r="F16" s="49">
        <v>1834</v>
      </c>
      <c r="G16" s="47">
        <v>23095</v>
      </c>
      <c r="H16" s="48">
        <v>22736</v>
      </c>
      <c r="I16" s="49">
        <v>359</v>
      </c>
      <c r="J16" s="47">
        <v>4165</v>
      </c>
      <c r="K16" s="48">
        <v>2690</v>
      </c>
      <c r="L16" s="49">
        <v>1475</v>
      </c>
    </row>
    <row r="17" spans="1:12" s="36" customFormat="1" ht="18.75" customHeight="1" x14ac:dyDescent="0.2">
      <c r="A17" s="296"/>
      <c r="B17" s="51" t="s">
        <v>11</v>
      </c>
      <c r="C17" s="52" t="s">
        <v>341</v>
      </c>
      <c r="D17" s="54">
        <v>42663</v>
      </c>
      <c r="E17" s="48">
        <v>20030</v>
      </c>
      <c r="F17" s="49">
        <v>22633</v>
      </c>
      <c r="G17" s="47">
        <v>9877</v>
      </c>
      <c r="H17" s="48">
        <v>7028</v>
      </c>
      <c r="I17" s="49">
        <v>2849</v>
      </c>
      <c r="J17" s="47">
        <v>32786</v>
      </c>
      <c r="K17" s="48">
        <v>13002</v>
      </c>
      <c r="L17" s="49">
        <v>19784</v>
      </c>
    </row>
    <row r="18" spans="1:12" s="36" customFormat="1" ht="18.75" customHeight="1" x14ac:dyDescent="0.2">
      <c r="A18" s="296"/>
      <c r="B18" s="51" t="s">
        <v>12</v>
      </c>
      <c r="C18" s="52" t="s">
        <v>162</v>
      </c>
      <c r="D18" s="47">
        <v>18440</v>
      </c>
      <c r="E18" s="48">
        <v>15714</v>
      </c>
      <c r="F18" s="49">
        <v>2726</v>
      </c>
      <c r="G18" s="47">
        <v>11813</v>
      </c>
      <c r="H18" s="48">
        <v>11158</v>
      </c>
      <c r="I18" s="49">
        <v>655</v>
      </c>
      <c r="J18" s="47">
        <v>6627</v>
      </c>
      <c r="K18" s="48">
        <v>4556</v>
      </c>
      <c r="L18" s="49">
        <v>2071</v>
      </c>
    </row>
    <row r="19" spans="1:12" s="36" customFormat="1" ht="18.75" customHeight="1" x14ac:dyDescent="0.2">
      <c r="A19" s="296"/>
      <c r="B19" s="51" t="s">
        <v>13</v>
      </c>
      <c r="C19" s="52" t="s">
        <v>323</v>
      </c>
      <c r="D19" s="47">
        <v>38071</v>
      </c>
      <c r="E19" s="48">
        <v>22251</v>
      </c>
      <c r="F19" s="49">
        <v>15820</v>
      </c>
      <c r="G19" s="47">
        <v>33263</v>
      </c>
      <c r="H19" s="48">
        <v>19951</v>
      </c>
      <c r="I19" s="49">
        <v>13312</v>
      </c>
      <c r="J19" s="47">
        <v>4808</v>
      </c>
      <c r="K19" s="48">
        <v>2300</v>
      </c>
      <c r="L19" s="49">
        <v>2508</v>
      </c>
    </row>
    <row r="20" spans="1:12" s="50" customFormat="1" ht="29.25" customHeight="1" x14ac:dyDescent="0.2">
      <c r="A20" s="296"/>
      <c r="B20" s="51" t="s">
        <v>14</v>
      </c>
      <c r="C20" s="53" t="s">
        <v>346</v>
      </c>
      <c r="D20" s="47">
        <v>2618</v>
      </c>
      <c r="E20" s="48">
        <v>1400</v>
      </c>
      <c r="F20" s="49">
        <v>1218</v>
      </c>
      <c r="G20" s="47">
        <v>108</v>
      </c>
      <c r="H20" s="48">
        <v>36</v>
      </c>
      <c r="I20" s="49">
        <v>72</v>
      </c>
      <c r="J20" s="47">
        <v>2510</v>
      </c>
      <c r="K20" s="48">
        <v>1364</v>
      </c>
      <c r="L20" s="49">
        <v>1146</v>
      </c>
    </row>
    <row r="21" spans="1:12" s="50" customFormat="1" ht="41.25" customHeight="1" x14ac:dyDescent="0.2">
      <c r="A21" s="296"/>
      <c r="B21" s="51" t="s">
        <v>15</v>
      </c>
      <c r="C21" s="53" t="s">
        <v>342</v>
      </c>
      <c r="D21" s="47">
        <v>16410</v>
      </c>
      <c r="E21" s="48">
        <v>11181</v>
      </c>
      <c r="F21" s="49">
        <v>5229</v>
      </c>
      <c r="G21" s="47">
        <v>1242</v>
      </c>
      <c r="H21" s="48">
        <v>1140</v>
      </c>
      <c r="I21" s="49">
        <v>102</v>
      </c>
      <c r="J21" s="47">
        <v>15168</v>
      </c>
      <c r="K21" s="48">
        <v>10041</v>
      </c>
      <c r="L21" s="49">
        <v>5127</v>
      </c>
    </row>
    <row r="22" spans="1:12" s="36" customFormat="1" ht="18.75" customHeight="1" x14ac:dyDescent="0.2">
      <c r="A22" s="296"/>
      <c r="B22" s="51" t="s">
        <v>16</v>
      </c>
      <c r="C22" s="55" t="s">
        <v>163</v>
      </c>
      <c r="D22" s="47">
        <v>9595</v>
      </c>
      <c r="E22" s="48">
        <v>4752</v>
      </c>
      <c r="F22" s="49">
        <v>4843</v>
      </c>
      <c r="G22" s="47">
        <v>150</v>
      </c>
      <c r="H22" s="48">
        <v>71</v>
      </c>
      <c r="I22" s="49">
        <v>79</v>
      </c>
      <c r="J22" s="47">
        <v>9445</v>
      </c>
      <c r="K22" s="48">
        <v>4681</v>
      </c>
      <c r="L22" s="49">
        <v>4764</v>
      </c>
    </row>
    <row r="23" spans="1:12" s="36" customFormat="1" ht="18.75" customHeight="1" x14ac:dyDescent="0.2">
      <c r="A23" s="296"/>
      <c r="B23" s="51" t="s">
        <v>17</v>
      </c>
      <c r="C23" s="55" t="s">
        <v>164</v>
      </c>
      <c r="D23" s="47">
        <v>5818</v>
      </c>
      <c r="E23" s="48">
        <v>2811</v>
      </c>
      <c r="F23" s="49">
        <v>3007</v>
      </c>
      <c r="G23" s="47">
        <v>2996</v>
      </c>
      <c r="H23" s="48">
        <v>1631</v>
      </c>
      <c r="I23" s="49">
        <v>1365</v>
      </c>
      <c r="J23" s="47">
        <v>2822</v>
      </c>
      <c r="K23" s="48">
        <v>1180</v>
      </c>
      <c r="L23" s="49">
        <v>1642</v>
      </c>
    </row>
    <row r="24" spans="1:12" s="50" customFormat="1" ht="29.25" customHeight="1" x14ac:dyDescent="0.2">
      <c r="A24" s="296"/>
      <c r="B24" s="51" t="s">
        <v>18</v>
      </c>
      <c r="C24" s="53" t="s">
        <v>343</v>
      </c>
      <c r="D24" s="47">
        <v>25626</v>
      </c>
      <c r="E24" s="48">
        <v>12216</v>
      </c>
      <c r="F24" s="49">
        <v>13410</v>
      </c>
      <c r="G24" s="47">
        <v>2071</v>
      </c>
      <c r="H24" s="48">
        <v>1200</v>
      </c>
      <c r="I24" s="49">
        <v>871</v>
      </c>
      <c r="J24" s="47">
        <v>23555</v>
      </c>
      <c r="K24" s="48">
        <v>11016</v>
      </c>
      <c r="L24" s="49">
        <v>12539</v>
      </c>
    </row>
    <row r="25" spans="1:12" s="36" customFormat="1" ht="18.75" customHeight="1" x14ac:dyDescent="0.2">
      <c r="A25" s="296"/>
      <c r="B25" s="51" t="s">
        <v>19</v>
      </c>
      <c r="C25" s="52" t="s">
        <v>165</v>
      </c>
      <c r="D25" s="47">
        <v>37855</v>
      </c>
      <c r="E25" s="48">
        <v>20201</v>
      </c>
      <c r="F25" s="49">
        <v>17654</v>
      </c>
      <c r="G25" s="47">
        <v>30041</v>
      </c>
      <c r="H25" s="48">
        <v>16406</v>
      </c>
      <c r="I25" s="49">
        <v>13635</v>
      </c>
      <c r="J25" s="47">
        <v>7814</v>
      </c>
      <c r="K25" s="48">
        <v>3795</v>
      </c>
      <c r="L25" s="49">
        <v>4019</v>
      </c>
    </row>
    <row r="26" spans="1:12" s="36" customFormat="1" ht="18.75" customHeight="1" x14ac:dyDescent="0.2">
      <c r="A26" s="296"/>
      <c r="B26" s="51" t="s">
        <v>20</v>
      </c>
      <c r="C26" s="55" t="s">
        <v>347</v>
      </c>
      <c r="D26" s="47">
        <v>20524</v>
      </c>
      <c r="E26" s="48">
        <v>6304</v>
      </c>
      <c r="F26" s="49">
        <v>14220</v>
      </c>
      <c r="G26" s="47">
        <v>5470</v>
      </c>
      <c r="H26" s="48">
        <v>1692</v>
      </c>
      <c r="I26" s="49">
        <v>3778</v>
      </c>
      <c r="J26" s="47">
        <v>15054</v>
      </c>
      <c r="K26" s="48">
        <v>4612</v>
      </c>
      <c r="L26" s="49">
        <v>10442</v>
      </c>
    </row>
    <row r="27" spans="1:12" s="36" customFormat="1" ht="18.75" customHeight="1" x14ac:dyDescent="0.2">
      <c r="A27" s="296"/>
      <c r="B27" s="51" t="s">
        <v>21</v>
      </c>
      <c r="C27" s="52" t="s">
        <v>166</v>
      </c>
      <c r="D27" s="47">
        <v>20239</v>
      </c>
      <c r="E27" s="48">
        <v>7920</v>
      </c>
      <c r="F27" s="49">
        <v>12319</v>
      </c>
      <c r="G27" s="47">
        <v>2093</v>
      </c>
      <c r="H27" s="48">
        <v>969</v>
      </c>
      <c r="I27" s="49">
        <v>1124</v>
      </c>
      <c r="J27" s="47">
        <v>18146</v>
      </c>
      <c r="K27" s="48">
        <v>6951</v>
      </c>
      <c r="L27" s="49">
        <v>11195</v>
      </c>
    </row>
    <row r="28" spans="1:12" s="36" customFormat="1" ht="18.75" customHeight="1" x14ac:dyDescent="0.2">
      <c r="A28" s="296"/>
      <c r="B28" s="51" t="s">
        <v>168</v>
      </c>
      <c r="C28" s="52" t="s">
        <v>167</v>
      </c>
      <c r="D28" s="47">
        <v>25779</v>
      </c>
      <c r="E28" s="48">
        <v>6247</v>
      </c>
      <c r="F28" s="49">
        <v>19532</v>
      </c>
      <c r="G28" s="47">
        <v>4487</v>
      </c>
      <c r="H28" s="48">
        <v>1350</v>
      </c>
      <c r="I28" s="49">
        <v>3137</v>
      </c>
      <c r="J28" s="47">
        <v>21292</v>
      </c>
      <c r="K28" s="48">
        <v>4897</v>
      </c>
      <c r="L28" s="49">
        <v>16395</v>
      </c>
    </row>
    <row r="29" spans="1:12" s="36" customFormat="1" ht="18.75" customHeight="1" x14ac:dyDescent="0.2">
      <c r="A29" s="296"/>
      <c r="B29" s="51" t="s">
        <v>169</v>
      </c>
      <c r="C29" s="52" t="s">
        <v>348</v>
      </c>
      <c r="D29" s="47">
        <v>5314</v>
      </c>
      <c r="E29" s="48">
        <v>2658</v>
      </c>
      <c r="F29" s="49">
        <v>2656</v>
      </c>
      <c r="G29" s="47">
        <v>1283</v>
      </c>
      <c r="H29" s="48">
        <v>803</v>
      </c>
      <c r="I29" s="49">
        <v>480</v>
      </c>
      <c r="J29" s="47">
        <v>4031</v>
      </c>
      <c r="K29" s="48">
        <v>1855</v>
      </c>
      <c r="L29" s="49">
        <v>2176</v>
      </c>
    </row>
    <row r="30" spans="1:12" s="36" customFormat="1" ht="18.75" customHeight="1" x14ac:dyDescent="0.2">
      <c r="A30" s="296"/>
      <c r="B30" s="51" t="s">
        <v>171</v>
      </c>
      <c r="C30" s="52" t="s">
        <v>170</v>
      </c>
      <c r="D30" s="47">
        <v>9757</v>
      </c>
      <c r="E30" s="48">
        <v>4530</v>
      </c>
      <c r="F30" s="49">
        <v>5227</v>
      </c>
      <c r="G30" s="47">
        <v>5199</v>
      </c>
      <c r="H30" s="48">
        <v>2693</v>
      </c>
      <c r="I30" s="49">
        <v>2506</v>
      </c>
      <c r="J30" s="47">
        <v>4558</v>
      </c>
      <c r="K30" s="48">
        <v>1837</v>
      </c>
      <c r="L30" s="49">
        <v>2721</v>
      </c>
    </row>
    <row r="31" spans="1:12" s="50" customFormat="1" ht="41.25" customHeight="1" x14ac:dyDescent="0.2">
      <c r="A31" s="296"/>
      <c r="B31" s="51" t="s">
        <v>172</v>
      </c>
      <c r="C31" s="53" t="s">
        <v>209</v>
      </c>
      <c r="D31" s="47">
        <v>519</v>
      </c>
      <c r="E31" s="48">
        <v>96</v>
      </c>
      <c r="F31" s="49">
        <v>423</v>
      </c>
      <c r="G31" s="47">
        <v>252</v>
      </c>
      <c r="H31" s="48">
        <v>36</v>
      </c>
      <c r="I31" s="49">
        <v>216</v>
      </c>
      <c r="J31" s="47">
        <v>267</v>
      </c>
      <c r="K31" s="48">
        <v>60</v>
      </c>
      <c r="L31" s="49">
        <v>207</v>
      </c>
    </row>
    <row r="32" spans="1:12" s="36" customFormat="1" ht="18.75" customHeight="1" x14ac:dyDescent="0.2">
      <c r="A32" s="296"/>
      <c r="B32" s="280" t="s">
        <v>338</v>
      </c>
      <c r="C32" s="281" t="s">
        <v>106</v>
      </c>
      <c r="D32" s="282">
        <v>464</v>
      </c>
      <c r="E32" s="283">
        <v>187</v>
      </c>
      <c r="F32" s="284">
        <v>277</v>
      </c>
      <c r="G32" s="282">
        <v>22</v>
      </c>
      <c r="H32" s="283">
        <v>10</v>
      </c>
      <c r="I32" s="284">
        <v>12</v>
      </c>
      <c r="J32" s="282">
        <v>442</v>
      </c>
      <c r="K32" s="283">
        <v>177</v>
      </c>
      <c r="L32" s="284">
        <v>265</v>
      </c>
    </row>
    <row r="33" spans="1:12" s="36" customFormat="1" ht="18" customHeight="1" x14ac:dyDescent="0.2">
      <c r="A33" s="296"/>
      <c r="B33" s="278"/>
      <c r="C33" s="279" t="s">
        <v>325</v>
      </c>
      <c r="D33" s="59">
        <v>500</v>
      </c>
      <c r="E33" s="60">
        <v>246</v>
      </c>
      <c r="F33" s="61">
        <v>254</v>
      </c>
      <c r="G33" s="59">
        <v>23</v>
      </c>
      <c r="H33" s="60">
        <v>9</v>
      </c>
      <c r="I33" s="61">
        <v>14</v>
      </c>
      <c r="J33" s="59">
        <v>477</v>
      </c>
      <c r="K33" s="60">
        <v>237</v>
      </c>
      <c r="L33" s="61">
        <v>240</v>
      </c>
    </row>
    <row r="34" spans="1:12" ht="18" customHeight="1" x14ac:dyDescent="0.2">
      <c r="A34" s="296"/>
      <c r="B34" s="362" t="s">
        <v>345</v>
      </c>
      <c r="C34" s="363"/>
      <c r="D34" s="59">
        <v>3899</v>
      </c>
      <c r="E34" s="60">
        <v>313</v>
      </c>
      <c r="F34" s="61">
        <v>3586</v>
      </c>
      <c r="G34" s="59">
        <v>1225</v>
      </c>
      <c r="H34" s="60">
        <v>120</v>
      </c>
      <c r="I34" s="61">
        <v>1105</v>
      </c>
      <c r="J34" s="59">
        <v>2674</v>
      </c>
      <c r="K34" s="60">
        <v>193</v>
      </c>
      <c r="L34" s="61">
        <v>2481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353</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154176</v>
      </c>
      <c r="E9" s="43">
        <v>98050</v>
      </c>
      <c r="F9" s="44">
        <v>56126</v>
      </c>
      <c r="G9" s="42">
        <v>104991</v>
      </c>
      <c r="H9" s="43">
        <v>76114</v>
      </c>
      <c r="I9" s="44">
        <v>28877</v>
      </c>
      <c r="J9" s="42">
        <v>49185</v>
      </c>
      <c r="K9" s="43">
        <v>21936</v>
      </c>
      <c r="L9" s="44">
        <v>27249</v>
      </c>
    </row>
    <row r="10" spans="1:12" s="36" customFormat="1" ht="21" customHeight="1" x14ac:dyDescent="0.2">
      <c r="A10" s="295"/>
      <c r="B10" s="369" t="s">
        <v>340</v>
      </c>
      <c r="C10" s="371"/>
      <c r="D10" s="42">
        <v>152560</v>
      </c>
      <c r="E10" s="43">
        <v>97988</v>
      </c>
      <c r="F10" s="44">
        <v>54572</v>
      </c>
      <c r="G10" s="42">
        <v>104356</v>
      </c>
      <c r="H10" s="43">
        <v>76093</v>
      </c>
      <c r="I10" s="44">
        <v>28263</v>
      </c>
      <c r="J10" s="42">
        <v>48204</v>
      </c>
      <c r="K10" s="43">
        <v>21895</v>
      </c>
      <c r="L10" s="44">
        <v>26309</v>
      </c>
    </row>
    <row r="11" spans="1:12" s="50" customFormat="1" ht="18.75" customHeight="1" x14ac:dyDescent="0.2">
      <c r="A11" s="296"/>
      <c r="B11" s="45" t="s">
        <v>5</v>
      </c>
      <c r="C11" s="46" t="s">
        <v>160</v>
      </c>
      <c r="D11" s="47">
        <v>4766</v>
      </c>
      <c r="E11" s="48">
        <v>3170</v>
      </c>
      <c r="F11" s="49">
        <v>1596</v>
      </c>
      <c r="G11" s="47">
        <v>4573</v>
      </c>
      <c r="H11" s="48">
        <v>3084</v>
      </c>
      <c r="I11" s="49">
        <v>1489</v>
      </c>
      <c r="J11" s="47">
        <v>193</v>
      </c>
      <c r="K11" s="48">
        <v>86</v>
      </c>
      <c r="L11" s="49">
        <v>107</v>
      </c>
    </row>
    <row r="12" spans="1:12" s="50" customFormat="1" ht="18.75" customHeight="1" x14ac:dyDescent="0.2">
      <c r="A12" s="296"/>
      <c r="B12" s="51" t="s">
        <v>6</v>
      </c>
      <c r="C12" s="52" t="s">
        <v>161</v>
      </c>
      <c r="D12" s="47">
        <v>207</v>
      </c>
      <c r="E12" s="48">
        <v>197</v>
      </c>
      <c r="F12" s="49">
        <v>10</v>
      </c>
      <c r="G12" s="47">
        <v>193</v>
      </c>
      <c r="H12" s="48">
        <v>187</v>
      </c>
      <c r="I12" s="49">
        <v>6</v>
      </c>
      <c r="J12" s="47">
        <v>14</v>
      </c>
      <c r="K12" s="48">
        <v>10</v>
      </c>
      <c r="L12" s="49">
        <v>4</v>
      </c>
    </row>
    <row r="13" spans="1:12" s="50" customFormat="1" ht="18.75" customHeight="1" x14ac:dyDescent="0.2">
      <c r="A13" s="296"/>
      <c r="B13" s="51" t="s">
        <v>7</v>
      </c>
      <c r="C13" s="52" t="s">
        <v>321</v>
      </c>
      <c r="D13" s="47">
        <v>23948</v>
      </c>
      <c r="E13" s="48">
        <v>18344</v>
      </c>
      <c r="F13" s="49">
        <v>5604</v>
      </c>
      <c r="G13" s="47">
        <v>19167</v>
      </c>
      <c r="H13" s="48">
        <v>15241</v>
      </c>
      <c r="I13" s="49">
        <v>3926</v>
      </c>
      <c r="J13" s="47">
        <v>4781</v>
      </c>
      <c r="K13" s="48">
        <v>3103</v>
      </c>
      <c r="L13" s="49">
        <v>1678</v>
      </c>
    </row>
    <row r="14" spans="1:12" s="50" customFormat="1" ht="18.75" customHeight="1" x14ac:dyDescent="0.2">
      <c r="A14" s="296"/>
      <c r="B14" s="51" t="s">
        <v>8</v>
      </c>
      <c r="C14" s="52" t="s">
        <v>105</v>
      </c>
      <c r="D14" s="47">
        <v>206</v>
      </c>
      <c r="E14" s="48">
        <v>135</v>
      </c>
      <c r="F14" s="49">
        <v>71</v>
      </c>
      <c r="G14" s="47">
        <v>86</v>
      </c>
      <c r="H14" s="48">
        <v>57</v>
      </c>
      <c r="I14" s="49">
        <v>29</v>
      </c>
      <c r="J14" s="47">
        <v>120</v>
      </c>
      <c r="K14" s="48">
        <v>78</v>
      </c>
      <c r="L14" s="49">
        <v>42</v>
      </c>
    </row>
    <row r="15" spans="1:12" s="50" customFormat="1" ht="29.25" customHeight="1" x14ac:dyDescent="0.2">
      <c r="A15" s="296"/>
      <c r="B15" s="51" t="s">
        <v>9</v>
      </c>
      <c r="C15" s="53" t="s">
        <v>208</v>
      </c>
      <c r="D15" s="47">
        <v>1101</v>
      </c>
      <c r="E15" s="48">
        <v>1028</v>
      </c>
      <c r="F15" s="49">
        <v>73</v>
      </c>
      <c r="G15" s="47">
        <v>1010</v>
      </c>
      <c r="H15" s="48">
        <v>975</v>
      </c>
      <c r="I15" s="49">
        <v>35</v>
      </c>
      <c r="J15" s="47">
        <v>91</v>
      </c>
      <c r="K15" s="48">
        <v>53</v>
      </c>
      <c r="L15" s="49">
        <v>38</v>
      </c>
    </row>
    <row r="16" spans="1:12" s="36" customFormat="1" ht="18.75" customHeight="1" x14ac:dyDescent="0.2">
      <c r="A16" s="296"/>
      <c r="B16" s="51" t="s">
        <v>10</v>
      </c>
      <c r="C16" s="52" t="s">
        <v>322</v>
      </c>
      <c r="D16" s="47">
        <v>17893</v>
      </c>
      <c r="E16" s="48">
        <v>17013</v>
      </c>
      <c r="F16" s="49">
        <v>880</v>
      </c>
      <c r="G16" s="47">
        <v>16260</v>
      </c>
      <c r="H16" s="48">
        <v>15962</v>
      </c>
      <c r="I16" s="49">
        <v>298</v>
      </c>
      <c r="J16" s="47">
        <v>1633</v>
      </c>
      <c r="K16" s="48">
        <v>1051</v>
      </c>
      <c r="L16" s="49">
        <v>582</v>
      </c>
    </row>
    <row r="17" spans="1:12" s="36" customFormat="1" ht="18.75" customHeight="1" x14ac:dyDescent="0.2">
      <c r="A17" s="296"/>
      <c r="B17" s="51" t="s">
        <v>11</v>
      </c>
      <c r="C17" s="52" t="s">
        <v>341</v>
      </c>
      <c r="D17" s="54">
        <v>24106</v>
      </c>
      <c r="E17" s="48">
        <v>13893</v>
      </c>
      <c r="F17" s="49">
        <v>10213</v>
      </c>
      <c r="G17" s="47">
        <v>11438</v>
      </c>
      <c r="H17" s="48">
        <v>8781</v>
      </c>
      <c r="I17" s="49">
        <v>2657</v>
      </c>
      <c r="J17" s="47">
        <v>12668</v>
      </c>
      <c r="K17" s="48">
        <v>5112</v>
      </c>
      <c r="L17" s="49">
        <v>7556</v>
      </c>
    </row>
    <row r="18" spans="1:12" s="36" customFormat="1" ht="18.75" customHeight="1" x14ac:dyDescent="0.2">
      <c r="A18" s="296"/>
      <c r="B18" s="51" t="s">
        <v>12</v>
      </c>
      <c r="C18" s="52" t="s">
        <v>162</v>
      </c>
      <c r="D18" s="47">
        <v>17206</v>
      </c>
      <c r="E18" s="48">
        <v>14066</v>
      </c>
      <c r="F18" s="49">
        <v>3140</v>
      </c>
      <c r="G18" s="47">
        <v>11018</v>
      </c>
      <c r="H18" s="48">
        <v>10333</v>
      </c>
      <c r="I18" s="49">
        <v>685</v>
      </c>
      <c r="J18" s="47">
        <v>6188</v>
      </c>
      <c r="K18" s="48">
        <v>3733</v>
      </c>
      <c r="L18" s="49">
        <v>2455</v>
      </c>
    </row>
    <row r="19" spans="1:12" s="36" customFormat="1" ht="18.75" customHeight="1" x14ac:dyDescent="0.2">
      <c r="A19" s="296"/>
      <c r="B19" s="51" t="s">
        <v>13</v>
      </c>
      <c r="C19" s="52" t="s">
        <v>323</v>
      </c>
      <c r="D19" s="47">
        <v>13878</v>
      </c>
      <c r="E19" s="48">
        <v>6872</v>
      </c>
      <c r="F19" s="49">
        <v>7006</v>
      </c>
      <c r="G19" s="47">
        <v>13015</v>
      </c>
      <c r="H19" s="48">
        <v>6475</v>
      </c>
      <c r="I19" s="49">
        <v>6540</v>
      </c>
      <c r="J19" s="47">
        <v>863</v>
      </c>
      <c r="K19" s="48">
        <v>397</v>
      </c>
      <c r="L19" s="49">
        <v>466</v>
      </c>
    </row>
    <row r="20" spans="1:12" s="50" customFormat="1" ht="29.25" customHeight="1" x14ac:dyDescent="0.2">
      <c r="A20" s="296"/>
      <c r="B20" s="51" t="s">
        <v>14</v>
      </c>
      <c r="C20" s="53" t="s">
        <v>346</v>
      </c>
      <c r="D20" s="47">
        <v>152</v>
      </c>
      <c r="E20" s="48">
        <v>82</v>
      </c>
      <c r="F20" s="49">
        <v>70</v>
      </c>
      <c r="G20" s="47">
        <v>32</v>
      </c>
      <c r="H20" s="48">
        <v>11</v>
      </c>
      <c r="I20" s="49">
        <v>21</v>
      </c>
      <c r="J20" s="47">
        <v>120</v>
      </c>
      <c r="K20" s="48">
        <v>71</v>
      </c>
      <c r="L20" s="49">
        <v>49</v>
      </c>
    </row>
    <row r="21" spans="1:12" s="50" customFormat="1" ht="41.25" customHeight="1" x14ac:dyDescent="0.2">
      <c r="A21" s="296"/>
      <c r="B21" s="51" t="s">
        <v>15</v>
      </c>
      <c r="C21" s="53" t="s">
        <v>342</v>
      </c>
      <c r="D21" s="47">
        <v>1221</v>
      </c>
      <c r="E21" s="48">
        <v>838</v>
      </c>
      <c r="F21" s="49">
        <v>383</v>
      </c>
      <c r="G21" s="47">
        <v>91</v>
      </c>
      <c r="H21" s="48">
        <v>78</v>
      </c>
      <c r="I21" s="49">
        <v>13</v>
      </c>
      <c r="J21" s="47">
        <v>1130</v>
      </c>
      <c r="K21" s="48">
        <v>760</v>
      </c>
      <c r="L21" s="49">
        <v>370</v>
      </c>
    </row>
    <row r="22" spans="1:12" s="36" customFormat="1" ht="18.75" customHeight="1" x14ac:dyDescent="0.2">
      <c r="A22" s="296"/>
      <c r="B22" s="51" t="s">
        <v>16</v>
      </c>
      <c r="C22" s="55" t="s">
        <v>163</v>
      </c>
      <c r="D22" s="47">
        <v>904</v>
      </c>
      <c r="E22" s="48">
        <v>368</v>
      </c>
      <c r="F22" s="49">
        <v>536</v>
      </c>
      <c r="G22" s="47">
        <v>164</v>
      </c>
      <c r="H22" s="48">
        <v>30</v>
      </c>
      <c r="I22" s="49">
        <v>134</v>
      </c>
      <c r="J22" s="47">
        <v>740</v>
      </c>
      <c r="K22" s="48">
        <v>338</v>
      </c>
      <c r="L22" s="49">
        <v>402</v>
      </c>
    </row>
    <row r="23" spans="1:12" s="36" customFormat="1" ht="18.75" customHeight="1" x14ac:dyDescent="0.2">
      <c r="A23" s="296"/>
      <c r="B23" s="51" t="s">
        <v>17</v>
      </c>
      <c r="C23" s="55" t="s">
        <v>164</v>
      </c>
      <c r="D23" s="47">
        <v>1218</v>
      </c>
      <c r="E23" s="48">
        <v>699</v>
      </c>
      <c r="F23" s="49">
        <v>519</v>
      </c>
      <c r="G23" s="47">
        <v>854</v>
      </c>
      <c r="H23" s="48">
        <v>547</v>
      </c>
      <c r="I23" s="49">
        <v>307</v>
      </c>
      <c r="J23" s="47">
        <v>364</v>
      </c>
      <c r="K23" s="48">
        <v>152</v>
      </c>
      <c r="L23" s="49">
        <v>212</v>
      </c>
    </row>
    <row r="24" spans="1:12" s="50" customFormat="1" ht="29.25" customHeight="1" x14ac:dyDescent="0.2">
      <c r="A24" s="296"/>
      <c r="B24" s="51" t="s">
        <v>18</v>
      </c>
      <c r="C24" s="53" t="s">
        <v>343</v>
      </c>
      <c r="D24" s="47">
        <v>5545</v>
      </c>
      <c r="E24" s="48">
        <v>2957</v>
      </c>
      <c r="F24" s="49">
        <v>2588</v>
      </c>
      <c r="G24" s="47">
        <v>1136</v>
      </c>
      <c r="H24" s="48">
        <v>732</v>
      </c>
      <c r="I24" s="49">
        <v>404</v>
      </c>
      <c r="J24" s="47">
        <v>4409</v>
      </c>
      <c r="K24" s="48">
        <v>2225</v>
      </c>
      <c r="L24" s="49">
        <v>2184</v>
      </c>
    </row>
    <row r="25" spans="1:12" s="36" customFormat="1" ht="18.75" customHeight="1" x14ac:dyDescent="0.2">
      <c r="A25" s="296"/>
      <c r="B25" s="51" t="s">
        <v>19</v>
      </c>
      <c r="C25" s="52" t="s">
        <v>165</v>
      </c>
      <c r="D25" s="47">
        <v>17197</v>
      </c>
      <c r="E25" s="48">
        <v>10421</v>
      </c>
      <c r="F25" s="49">
        <v>6776</v>
      </c>
      <c r="G25" s="47">
        <v>15665</v>
      </c>
      <c r="H25" s="48">
        <v>9630</v>
      </c>
      <c r="I25" s="49">
        <v>6035</v>
      </c>
      <c r="J25" s="47">
        <v>1532</v>
      </c>
      <c r="K25" s="48">
        <v>791</v>
      </c>
      <c r="L25" s="49">
        <v>741</v>
      </c>
    </row>
    <row r="26" spans="1:12" s="36" customFormat="1" ht="18.75" customHeight="1" x14ac:dyDescent="0.2">
      <c r="A26" s="296"/>
      <c r="B26" s="51" t="s">
        <v>20</v>
      </c>
      <c r="C26" s="55" t="s">
        <v>347</v>
      </c>
      <c r="D26" s="47">
        <v>8047</v>
      </c>
      <c r="E26" s="48">
        <v>2129</v>
      </c>
      <c r="F26" s="49">
        <v>5918</v>
      </c>
      <c r="G26" s="47">
        <v>3363</v>
      </c>
      <c r="H26" s="48">
        <v>695</v>
      </c>
      <c r="I26" s="49">
        <v>2668</v>
      </c>
      <c r="J26" s="47">
        <v>4684</v>
      </c>
      <c r="K26" s="48">
        <v>1434</v>
      </c>
      <c r="L26" s="49">
        <v>3250</v>
      </c>
    </row>
    <row r="27" spans="1:12" s="36" customFormat="1" ht="18.75" customHeight="1" x14ac:dyDescent="0.2">
      <c r="A27" s="296"/>
      <c r="B27" s="51" t="s">
        <v>21</v>
      </c>
      <c r="C27" s="52" t="s">
        <v>166</v>
      </c>
      <c r="D27" s="47">
        <v>1923</v>
      </c>
      <c r="E27" s="48">
        <v>876</v>
      </c>
      <c r="F27" s="49">
        <v>1047</v>
      </c>
      <c r="G27" s="47">
        <v>267</v>
      </c>
      <c r="H27" s="48">
        <v>154</v>
      </c>
      <c r="I27" s="49">
        <v>113</v>
      </c>
      <c r="J27" s="47">
        <v>1656</v>
      </c>
      <c r="K27" s="48">
        <v>722</v>
      </c>
      <c r="L27" s="49">
        <v>934</v>
      </c>
    </row>
    <row r="28" spans="1:12" s="36" customFormat="1" ht="18.75" customHeight="1" x14ac:dyDescent="0.2">
      <c r="A28" s="296"/>
      <c r="B28" s="51" t="s">
        <v>168</v>
      </c>
      <c r="C28" s="52" t="s">
        <v>167</v>
      </c>
      <c r="D28" s="47">
        <v>6651</v>
      </c>
      <c r="E28" s="48">
        <v>1356</v>
      </c>
      <c r="F28" s="49">
        <v>5295</v>
      </c>
      <c r="G28" s="47">
        <v>1378</v>
      </c>
      <c r="H28" s="48">
        <v>392</v>
      </c>
      <c r="I28" s="49">
        <v>986</v>
      </c>
      <c r="J28" s="47">
        <v>5273</v>
      </c>
      <c r="K28" s="48">
        <v>964</v>
      </c>
      <c r="L28" s="49">
        <v>4309</v>
      </c>
    </row>
    <row r="29" spans="1:12" s="36" customFormat="1" ht="18.75" customHeight="1" x14ac:dyDescent="0.2">
      <c r="A29" s="296"/>
      <c r="B29" s="51" t="s">
        <v>169</v>
      </c>
      <c r="C29" s="52" t="s">
        <v>348</v>
      </c>
      <c r="D29" s="47">
        <v>1653</v>
      </c>
      <c r="E29" s="48">
        <v>980</v>
      </c>
      <c r="F29" s="49">
        <v>673</v>
      </c>
      <c r="G29" s="47">
        <v>978</v>
      </c>
      <c r="H29" s="48">
        <v>667</v>
      </c>
      <c r="I29" s="49">
        <v>311</v>
      </c>
      <c r="J29" s="47">
        <v>675</v>
      </c>
      <c r="K29" s="48">
        <v>313</v>
      </c>
      <c r="L29" s="49">
        <v>362</v>
      </c>
    </row>
    <row r="30" spans="1:12" s="36" customFormat="1" ht="18.75" customHeight="1" x14ac:dyDescent="0.2">
      <c r="A30" s="296"/>
      <c r="B30" s="51" t="s">
        <v>171</v>
      </c>
      <c r="C30" s="52" t="s">
        <v>170</v>
      </c>
      <c r="D30" s="47">
        <v>4538</v>
      </c>
      <c r="E30" s="48">
        <v>2525</v>
      </c>
      <c r="F30" s="49">
        <v>2013</v>
      </c>
      <c r="G30" s="47">
        <v>3549</v>
      </c>
      <c r="H30" s="48">
        <v>2034</v>
      </c>
      <c r="I30" s="49">
        <v>1515</v>
      </c>
      <c r="J30" s="47">
        <v>989</v>
      </c>
      <c r="K30" s="48">
        <v>491</v>
      </c>
      <c r="L30" s="49">
        <v>498</v>
      </c>
    </row>
    <row r="31" spans="1:12" s="50" customFormat="1" ht="41.25" customHeight="1" x14ac:dyDescent="0.2">
      <c r="A31" s="296"/>
      <c r="B31" s="51" t="s">
        <v>172</v>
      </c>
      <c r="C31" s="53" t="s">
        <v>209</v>
      </c>
      <c r="D31" s="47">
        <v>187</v>
      </c>
      <c r="E31" s="48">
        <v>33</v>
      </c>
      <c r="F31" s="49">
        <v>154</v>
      </c>
      <c r="G31" s="47">
        <v>119</v>
      </c>
      <c r="H31" s="48">
        <v>28</v>
      </c>
      <c r="I31" s="49">
        <v>91</v>
      </c>
      <c r="J31" s="47">
        <v>68</v>
      </c>
      <c r="K31" s="48">
        <v>5</v>
      </c>
      <c r="L31" s="49">
        <v>63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13</v>
      </c>
      <c r="E33" s="60">
        <v>6</v>
      </c>
      <c r="F33" s="61">
        <v>7</v>
      </c>
      <c r="G33" s="59">
        <v>0</v>
      </c>
      <c r="H33" s="60">
        <v>0</v>
      </c>
      <c r="I33" s="61">
        <v>0</v>
      </c>
      <c r="J33" s="59">
        <v>13</v>
      </c>
      <c r="K33" s="60">
        <v>6</v>
      </c>
      <c r="L33" s="61">
        <v>7</v>
      </c>
    </row>
    <row r="34" spans="1:12" ht="18" customHeight="1" x14ac:dyDescent="0.2">
      <c r="A34" s="296"/>
      <c r="B34" s="362" t="s">
        <v>345</v>
      </c>
      <c r="C34" s="363"/>
      <c r="D34" s="59">
        <v>1616</v>
      </c>
      <c r="E34" s="60">
        <v>62</v>
      </c>
      <c r="F34" s="61">
        <v>1554</v>
      </c>
      <c r="G34" s="59">
        <v>635</v>
      </c>
      <c r="H34" s="60">
        <v>21</v>
      </c>
      <c r="I34" s="61">
        <v>614</v>
      </c>
      <c r="J34" s="59">
        <v>981</v>
      </c>
      <c r="K34" s="60">
        <v>41</v>
      </c>
      <c r="L34" s="61">
        <v>940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354</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36245</v>
      </c>
      <c r="E9" s="43">
        <v>20587</v>
      </c>
      <c r="F9" s="44">
        <v>15658</v>
      </c>
      <c r="G9" s="42">
        <v>25273</v>
      </c>
      <c r="H9" s="43">
        <v>17026</v>
      </c>
      <c r="I9" s="44">
        <v>8247</v>
      </c>
      <c r="J9" s="42">
        <v>10972</v>
      </c>
      <c r="K9" s="43">
        <v>3561</v>
      </c>
      <c r="L9" s="44">
        <v>7411</v>
      </c>
    </row>
    <row r="10" spans="1:12" s="36" customFormat="1" ht="21" customHeight="1" x14ac:dyDescent="0.2">
      <c r="A10" s="295"/>
      <c r="B10" s="369" t="s">
        <v>340</v>
      </c>
      <c r="C10" s="371"/>
      <c r="D10" s="42">
        <v>35924</v>
      </c>
      <c r="E10" s="43">
        <v>20580</v>
      </c>
      <c r="F10" s="44">
        <v>15344</v>
      </c>
      <c r="G10" s="42">
        <v>25133</v>
      </c>
      <c r="H10" s="43">
        <v>17022</v>
      </c>
      <c r="I10" s="44">
        <v>8111</v>
      </c>
      <c r="J10" s="42">
        <v>10791</v>
      </c>
      <c r="K10" s="43">
        <v>3558</v>
      </c>
      <c r="L10" s="44">
        <v>7233</v>
      </c>
    </row>
    <row r="11" spans="1:12" s="50" customFormat="1" ht="18.75" customHeight="1" x14ac:dyDescent="0.2">
      <c r="A11" s="296"/>
      <c r="B11" s="45" t="s">
        <v>5</v>
      </c>
      <c r="C11" s="46" t="s">
        <v>160</v>
      </c>
      <c r="D11" s="47">
        <v>2076</v>
      </c>
      <c r="E11" s="48">
        <v>1213</v>
      </c>
      <c r="F11" s="49">
        <v>863</v>
      </c>
      <c r="G11" s="47">
        <v>2041</v>
      </c>
      <c r="H11" s="48">
        <v>1199</v>
      </c>
      <c r="I11" s="49">
        <v>842</v>
      </c>
      <c r="J11" s="47">
        <v>35</v>
      </c>
      <c r="K11" s="48">
        <v>14</v>
      </c>
      <c r="L11" s="49">
        <v>21</v>
      </c>
    </row>
    <row r="12" spans="1:12" s="50" customFormat="1" ht="18.75" customHeight="1" x14ac:dyDescent="0.2">
      <c r="A12" s="296"/>
      <c r="B12" s="51" t="s">
        <v>6</v>
      </c>
      <c r="C12" s="52" t="s">
        <v>161</v>
      </c>
      <c r="D12" s="47">
        <v>65</v>
      </c>
      <c r="E12" s="48">
        <v>61</v>
      </c>
      <c r="F12" s="49">
        <v>4</v>
      </c>
      <c r="G12" s="47">
        <v>62</v>
      </c>
      <c r="H12" s="48">
        <v>60</v>
      </c>
      <c r="I12" s="49">
        <v>2</v>
      </c>
      <c r="J12" s="47">
        <v>3</v>
      </c>
      <c r="K12" s="48">
        <v>1</v>
      </c>
      <c r="L12" s="49">
        <v>2</v>
      </c>
    </row>
    <row r="13" spans="1:12" s="50" customFormat="1" ht="18.75" customHeight="1" x14ac:dyDescent="0.2">
      <c r="A13" s="296"/>
      <c r="B13" s="51" t="s">
        <v>7</v>
      </c>
      <c r="C13" s="52" t="s">
        <v>321</v>
      </c>
      <c r="D13" s="47">
        <v>5388</v>
      </c>
      <c r="E13" s="48">
        <v>3991</v>
      </c>
      <c r="F13" s="49">
        <v>1397</v>
      </c>
      <c r="G13" s="47">
        <v>4770</v>
      </c>
      <c r="H13" s="48">
        <v>3643</v>
      </c>
      <c r="I13" s="49">
        <v>1127</v>
      </c>
      <c r="J13" s="47">
        <v>618</v>
      </c>
      <c r="K13" s="48">
        <v>348</v>
      </c>
      <c r="L13" s="49">
        <v>270</v>
      </c>
    </row>
    <row r="14" spans="1:12" s="50" customFormat="1" ht="18.75" customHeight="1" x14ac:dyDescent="0.2">
      <c r="A14" s="296"/>
      <c r="B14" s="51" t="s">
        <v>8</v>
      </c>
      <c r="C14" s="52" t="s">
        <v>105</v>
      </c>
      <c r="D14" s="47">
        <v>28</v>
      </c>
      <c r="E14" s="48">
        <v>20</v>
      </c>
      <c r="F14" s="49">
        <v>8</v>
      </c>
      <c r="G14" s="47">
        <v>15</v>
      </c>
      <c r="H14" s="48">
        <v>13</v>
      </c>
      <c r="I14" s="49">
        <v>2</v>
      </c>
      <c r="J14" s="47">
        <v>13</v>
      </c>
      <c r="K14" s="48">
        <v>7</v>
      </c>
      <c r="L14" s="49">
        <v>6</v>
      </c>
    </row>
    <row r="15" spans="1:12" s="50" customFormat="1" ht="29.25" customHeight="1" x14ac:dyDescent="0.2">
      <c r="A15" s="296"/>
      <c r="B15" s="51" t="s">
        <v>9</v>
      </c>
      <c r="C15" s="53" t="s">
        <v>208</v>
      </c>
      <c r="D15" s="47">
        <v>166</v>
      </c>
      <c r="E15" s="48">
        <v>151</v>
      </c>
      <c r="F15" s="49">
        <v>15</v>
      </c>
      <c r="G15" s="47">
        <v>156</v>
      </c>
      <c r="H15" s="48">
        <v>147</v>
      </c>
      <c r="I15" s="49">
        <v>9</v>
      </c>
      <c r="J15" s="47">
        <v>10</v>
      </c>
      <c r="K15" s="48">
        <v>4</v>
      </c>
      <c r="L15" s="49">
        <v>6</v>
      </c>
    </row>
    <row r="16" spans="1:12" s="36" customFormat="1" ht="18.75" customHeight="1" x14ac:dyDescent="0.2">
      <c r="A16" s="296"/>
      <c r="B16" s="51" t="s">
        <v>10</v>
      </c>
      <c r="C16" s="52" t="s">
        <v>322</v>
      </c>
      <c r="D16" s="47">
        <v>4225</v>
      </c>
      <c r="E16" s="48">
        <v>4036</v>
      </c>
      <c r="F16" s="49">
        <v>189</v>
      </c>
      <c r="G16" s="47">
        <v>3984</v>
      </c>
      <c r="H16" s="48">
        <v>3916</v>
      </c>
      <c r="I16" s="49">
        <v>68</v>
      </c>
      <c r="J16" s="47">
        <v>241</v>
      </c>
      <c r="K16" s="48">
        <v>120</v>
      </c>
      <c r="L16" s="49">
        <v>121</v>
      </c>
    </row>
    <row r="17" spans="1:12" s="36" customFormat="1" ht="18.75" customHeight="1" x14ac:dyDescent="0.2">
      <c r="A17" s="296"/>
      <c r="B17" s="51" t="s">
        <v>11</v>
      </c>
      <c r="C17" s="52" t="s">
        <v>341</v>
      </c>
      <c r="D17" s="54">
        <v>7233</v>
      </c>
      <c r="E17" s="48">
        <v>3051</v>
      </c>
      <c r="F17" s="49">
        <v>4182</v>
      </c>
      <c r="G17" s="47">
        <v>2556</v>
      </c>
      <c r="H17" s="48">
        <v>1745</v>
      </c>
      <c r="I17" s="49">
        <v>811</v>
      </c>
      <c r="J17" s="47">
        <v>4677</v>
      </c>
      <c r="K17" s="48">
        <v>1306</v>
      </c>
      <c r="L17" s="49">
        <v>3371</v>
      </c>
    </row>
    <row r="18" spans="1:12" s="36" customFormat="1" ht="18.75" customHeight="1" x14ac:dyDescent="0.2">
      <c r="A18" s="296"/>
      <c r="B18" s="51" t="s">
        <v>12</v>
      </c>
      <c r="C18" s="52" t="s">
        <v>162</v>
      </c>
      <c r="D18" s="47">
        <v>2454</v>
      </c>
      <c r="E18" s="48">
        <v>2215</v>
      </c>
      <c r="F18" s="49">
        <v>239</v>
      </c>
      <c r="G18" s="47">
        <v>2022</v>
      </c>
      <c r="H18" s="48">
        <v>1899</v>
      </c>
      <c r="I18" s="49">
        <v>123</v>
      </c>
      <c r="J18" s="47">
        <v>432</v>
      </c>
      <c r="K18" s="48">
        <v>316</v>
      </c>
      <c r="L18" s="49">
        <v>116</v>
      </c>
    </row>
    <row r="19" spans="1:12" s="36" customFormat="1" ht="18.75" customHeight="1" x14ac:dyDescent="0.2">
      <c r="A19" s="296"/>
      <c r="B19" s="51" t="s">
        <v>13</v>
      </c>
      <c r="C19" s="52" t="s">
        <v>323</v>
      </c>
      <c r="D19" s="47">
        <v>5334</v>
      </c>
      <c r="E19" s="48">
        <v>2461</v>
      </c>
      <c r="F19" s="49">
        <v>2873</v>
      </c>
      <c r="G19" s="47">
        <v>4992</v>
      </c>
      <c r="H19" s="48">
        <v>2328</v>
      </c>
      <c r="I19" s="49">
        <v>2664</v>
      </c>
      <c r="J19" s="47">
        <v>342</v>
      </c>
      <c r="K19" s="48">
        <v>133</v>
      </c>
      <c r="L19" s="49">
        <v>209</v>
      </c>
    </row>
    <row r="20" spans="1:12" s="50" customFormat="1" ht="29.25" customHeight="1" x14ac:dyDescent="0.2">
      <c r="A20" s="296"/>
      <c r="B20" s="51" t="s">
        <v>14</v>
      </c>
      <c r="C20" s="53" t="s">
        <v>346</v>
      </c>
      <c r="D20" s="47">
        <v>40</v>
      </c>
      <c r="E20" s="48">
        <v>20</v>
      </c>
      <c r="F20" s="49">
        <v>20</v>
      </c>
      <c r="G20" s="47">
        <v>13</v>
      </c>
      <c r="H20" s="48">
        <v>7</v>
      </c>
      <c r="I20" s="49">
        <v>6</v>
      </c>
      <c r="J20" s="47">
        <v>27</v>
      </c>
      <c r="K20" s="48">
        <v>13</v>
      </c>
      <c r="L20" s="49">
        <v>14</v>
      </c>
    </row>
    <row r="21" spans="1:12" s="50" customFormat="1" ht="41.25" customHeight="1" x14ac:dyDescent="0.2">
      <c r="A21" s="296"/>
      <c r="B21" s="51" t="s">
        <v>15</v>
      </c>
      <c r="C21" s="53" t="s">
        <v>342</v>
      </c>
      <c r="D21" s="47">
        <v>217</v>
      </c>
      <c r="E21" s="48">
        <v>162</v>
      </c>
      <c r="F21" s="49">
        <v>55</v>
      </c>
      <c r="G21" s="47">
        <v>10</v>
      </c>
      <c r="H21" s="48">
        <v>2</v>
      </c>
      <c r="I21" s="49">
        <v>8</v>
      </c>
      <c r="J21" s="47">
        <v>207</v>
      </c>
      <c r="K21" s="48">
        <v>160</v>
      </c>
      <c r="L21" s="49">
        <v>47</v>
      </c>
    </row>
    <row r="22" spans="1:12" s="36" customFormat="1" ht="18.75" customHeight="1" x14ac:dyDescent="0.2">
      <c r="A22" s="296"/>
      <c r="B22" s="51" t="s">
        <v>16</v>
      </c>
      <c r="C22" s="55" t="s">
        <v>163</v>
      </c>
      <c r="D22" s="47">
        <v>225</v>
      </c>
      <c r="E22" s="48">
        <v>106</v>
      </c>
      <c r="F22" s="49">
        <v>119</v>
      </c>
      <c r="G22" s="47">
        <v>27</v>
      </c>
      <c r="H22" s="48">
        <v>10</v>
      </c>
      <c r="I22" s="49">
        <v>17</v>
      </c>
      <c r="J22" s="47">
        <v>198</v>
      </c>
      <c r="K22" s="48">
        <v>96</v>
      </c>
      <c r="L22" s="49">
        <v>102</v>
      </c>
    </row>
    <row r="23" spans="1:12" s="36" customFormat="1" ht="18.75" customHeight="1" x14ac:dyDescent="0.2">
      <c r="A23" s="296"/>
      <c r="B23" s="51" t="s">
        <v>17</v>
      </c>
      <c r="C23" s="55" t="s">
        <v>164</v>
      </c>
      <c r="D23" s="47">
        <v>281</v>
      </c>
      <c r="E23" s="48">
        <v>110</v>
      </c>
      <c r="F23" s="49">
        <v>171</v>
      </c>
      <c r="G23" s="47">
        <v>206</v>
      </c>
      <c r="H23" s="48">
        <v>89</v>
      </c>
      <c r="I23" s="49">
        <v>117</v>
      </c>
      <c r="J23" s="47">
        <v>75</v>
      </c>
      <c r="K23" s="48">
        <v>21</v>
      </c>
      <c r="L23" s="49">
        <v>54</v>
      </c>
    </row>
    <row r="24" spans="1:12" s="50" customFormat="1" ht="29.25" customHeight="1" x14ac:dyDescent="0.2">
      <c r="A24" s="296"/>
      <c r="B24" s="51" t="s">
        <v>18</v>
      </c>
      <c r="C24" s="53" t="s">
        <v>343</v>
      </c>
      <c r="D24" s="47">
        <v>725</v>
      </c>
      <c r="E24" s="48">
        <v>350</v>
      </c>
      <c r="F24" s="49">
        <v>375</v>
      </c>
      <c r="G24" s="47">
        <v>320</v>
      </c>
      <c r="H24" s="48">
        <v>198</v>
      </c>
      <c r="I24" s="49">
        <v>122</v>
      </c>
      <c r="J24" s="47">
        <v>405</v>
      </c>
      <c r="K24" s="48">
        <v>152</v>
      </c>
      <c r="L24" s="49">
        <v>253</v>
      </c>
    </row>
    <row r="25" spans="1:12" s="36" customFormat="1" ht="18.75" customHeight="1" x14ac:dyDescent="0.2">
      <c r="A25" s="296"/>
      <c r="B25" s="51" t="s">
        <v>19</v>
      </c>
      <c r="C25" s="52" t="s">
        <v>165</v>
      </c>
      <c r="D25" s="47">
        <v>1920</v>
      </c>
      <c r="E25" s="48">
        <v>952</v>
      </c>
      <c r="F25" s="49">
        <v>968</v>
      </c>
      <c r="G25" s="47">
        <v>1725</v>
      </c>
      <c r="H25" s="48">
        <v>874</v>
      </c>
      <c r="I25" s="49">
        <v>851</v>
      </c>
      <c r="J25" s="47">
        <v>195</v>
      </c>
      <c r="K25" s="48">
        <v>78</v>
      </c>
      <c r="L25" s="49">
        <v>117</v>
      </c>
    </row>
    <row r="26" spans="1:12" s="36" customFormat="1" ht="18.75" customHeight="1" x14ac:dyDescent="0.2">
      <c r="A26" s="296"/>
      <c r="B26" s="51" t="s">
        <v>20</v>
      </c>
      <c r="C26" s="55" t="s">
        <v>347</v>
      </c>
      <c r="D26" s="47">
        <v>844</v>
      </c>
      <c r="E26" s="48">
        <v>209</v>
      </c>
      <c r="F26" s="49">
        <v>635</v>
      </c>
      <c r="G26" s="47">
        <v>315</v>
      </c>
      <c r="H26" s="48">
        <v>91</v>
      </c>
      <c r="I26" s="49">
        <v>224</v>
      </c>
      <c r="J26" s="47">
        <v>529</v>
      </c>
      <c r="K26" s="48">
        <v>118</v>
      </c>
      <c r="L26" s="49">
        <v>411</v>
      </c>
    </row>
    <row r="27" spans="1:12" s="36" customFormat="1" ht="18.75" customHeight="1" x14ac:dyDescent="0.2">
      <c r="A27" s="296"/>
      <c r="B27" s="51" t="s">
        <v>21</v>
      </c>
      <c r="C27" s="52" t="s">
        <v>166</v>
      </c>
      <c r="D27" s="47">
        <v>261</v>
      </c>
      <c r="E27" s="48">
        <v>119</v>
      </c>
      <c r="F27" s="49">
        <v>142</v>
      </c>
      <c r="G27" s="47">
        <v>72</v>
      </c>
      <c r="H27" s="48">
        <v>38</v>
      </c>
      <c r="I27" s="49">
        <v>34</v>
      </c>
      <c r="J27" s="47">
        <v>189</v>
      </c>
      <c r="K27" s="48">
        <v>81</v>
      </c>
      <c r="L27" s="49">
        <v>108</v>
      </c>
    </row>
    <row r="28" spans="1:12" s="36" customFormat="1" ht="18.75" customHeight="1" x14ac:dyDescent="0.2">
      <c r="A28" s="296"/>
      <c r="B28" s="51" t="s">
        <v>168</v>
      </c>
      <c r="C28" s="52" t="s">
        <v>167</v>
      </c>
      <c r="D28" s="47">
        <v>2803</v>
      </c>
      <c r="E28" s="48">
        <v>608</v>
      </c>
      <c r="F28" s="49">
        <v>2195</v>
      </c>
      <c r="G28" s="47">
        <v>560</v>
      </c>
      <c r="H28" s="48">
        <v>152</v>
      </c>
      <c r="I28" s="49">
        <v>408</v>
      </c>
      <c r="J28" s="47">
        <v>2243</v>
      </c>
      <c r="K28" s="48">
        <v>456</v>
      </c>
      <c r="L28" s="49">
        <v>1787</v>
      </c>
    </row>
    <row r="29" spans="1:12" s="36" customFormat="1" ht="18.75" customHeight="1" x14ac:dyDescent="0.2">
      <c r="A29" s="296"/>
      <c r="B29" s="51" t="s">
        <v>169</v>
      </c>
      <c r="C29" s="52" t="s">
        <v>348</v>
      </c>
      <c r="D29" s="47">
        <v>554</v>
      </c>
      <c r="E29" s="48">
        <v>257</v>
      </c>
      <c r="F29" s="49">
        <v>297</v>
      </c>
      <c r="G29" s="47">
        <v>433</v>
      </c>
      <c r="H29" s="48">
        <v>212</v>
      </c>
      <c r="I29" s="49">
        <v>221</v>
      </c>
      <c r="J29" s="47">
        <v>121</v>
      </c>
      <c r="K29" s="48">
        <v>45</v>
      </c>
      <c r="L29" s="49">
        <v>76</v>
      </c>
    </row>
    <row r="30" spans="1:12" s="36" customFormat="1" ht="18.75" customHeight="1" x14ac:dyDescent="0.2">
      <c r="A30" s="296"/>
      <c r="B30" s="51" t="s">
        <v>171</v>
      </c>
      <c r="C30" s="52" t="s">
        <v>170</v>
      </c>
      <c r="D30" s="47">
        <v>1041</v>
      </c>
      <c r="E30" s="48">
        <v>481</v>
      </c>
      <c r="F30" s="49">
        <v>560</v>
      </c>
      <c r="G30" s="47">
        <v>816</v>
      </c>
      <c r="H30" s="48">
        <v>394</v>
      </c>
      <c r="I30" s="49">
        <v>422</v>
      </c>
      <c r="J30" s="47">
        <v>225</v>
      </c>
      <c r="K30" s="48">
        <v>87</v>
      </c>
      <c r="L30" s="49">
        <v>138</v>
      </c>
    </row>
    <row r="31" spans="1:12" s="50" customFormat="1" ht="41.25" customHeight="1" x14ac:dyDescent="0.2">
      <c r="A31" s="296"/>
      <c r="B31" s="51" t="s">
        <v>172</v>
      </c>
      <c r="C31" s="53" t="s">
        <v>209</v>
      </c>
      <c r="D31" s="47">
        <v>43</v>
      </c>
      <c r="E31" s="48">
        <v>6</v>
      </c>
      <c r="F31" s="49">
        <v>37</v>
      </c>
      <c r="G31" s="47">
        <v>38</v>
      </c>
      <c r="H31" s="48">
        <v>5</v>
      </c>
      <c r="I31" s="49">
        <v>33</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62" t="s">
        <v>345</v>
      </c>
      <c r="C34" s="363"/>
      <c r="D34" s="59">
        <v>321</v>
      </c>
      <c r="E34" s="60">
        <v>7</v>
      </c>
      <c r="F34" s="61">
        <v>314</v>
      </c>
      <c r="G34" s="59">
        <v>140</v>
      </c>
      <c r="H34" s="60">
        <v>4</v>
      </c>
      <c r="I34" s="61">
        <v>136</v>
      </c>
      <c r="J34" s="59">
        <v>181</v>
      </c>
      <c r="K34" s="60">
        <v>3</v>
      </c>
      <c r="L34" s="61">
        <v>178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355</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161111</v>
      </c>
      <c r="E9" s="43">
        <v>98863</v>
      </c>
      <c r="F9" s="44">
        <v>62248</v>
      </c>
      <c r="G9" s="42">
        <v>112495</v>
      </c>
      <c r="H9" s="43">
        <v>78897</v>
      </c>
      <c r="I9" s="44">
        <v>33598</v>
      </c>
      <c r="J9" s="42">
        <v>48616</v>
      </c>
      <c r="K9" s="43">
        <v>19966</v>
      </c>
      <c r="L9" s="44">
        <v>28650</v>
      </c>
    </row>
    <row r="10" spans="1:12" s="36" customFormat="1" ht="21" customHeight="1" x14ac:dyDescent="0.2">
      <c r="A10" s="295"/>
      <c r="B10" s="369" t="s">
        <v>340</v>
      </c>
      <c r="C10" s="371"/>
      <c r="D10" s="42">
        <v>158747</v>
      </c>
      <c r="E10" s="43">
        <v>98800</v>
      </c>
      <c r="F10" s="44">
        <v>59947</v>
      </c>
      <c r="G10" s="42">
        <v>111289</v>
      </c>
      <c r="H10" s="43">
        <v>78871</v>
      </c>
      <c r="I10" s="44">
        <v>32418</v>
      </c>
      <c r="J10" s="42">
        <v>47458</v>
      </c>
      <c r="K10" s="43">
        <v>19929</v>
      </c>
      <c r="L10" s="44">
        <v>27529</v>
      </c>
    </row>
    <row r="11" spans="1:12" s="50" customFormat="1" ht="18.75" customHeight="1" x14ac:dyDescent="0.2">
      <c r="A11" s="296"/>
      <c r="B11" s="45" t="s">
        <v>5</v>
      </c>
      <c r="C11" s="46" t="s">
        <v>160</v>
      </c>
      <c r="D11" s="47">
        <v>1940</v>
      </c>
      <c r="E11" s="48">
        <v>1311</v>
      </c>
      <c r="F11" s="49">
        <v>629</v>
      </c>
      <c r="G11" s="47">
        <v>1890</v>
      </c>
      <c r="H11" s="48">
        <v>1291</v>
      </c>
      <c r="I11" s="49">
        <v>599</v>
      </c>
      <c r="J11" s="47">
        <v>50</v>
      </c>
      <c r="K11" s="48">
        <v>20</v>
      </c>
      <c r="L11" s="49">
        <v>30</v>
      </c>
    </row>
    <row r="12" spans="1:12" s="50" customFormat="1" ht="18.75" customHeight="1" x14ac:dyDescent="0.2">
      <c r="A12" s="296"/>
      <c r="B12" s="51" t="s">
        <v>6</v>
      </c>
      <c r="C12" s="52" t="s">
        <v>161</v>
      </c>
      <c r="D12" s="47">
        <v>113</v>
      </c>
      <c r="E12" s="48">
        <v>103</v>
      </c>
      <c r="F12" s="49">
        <v>10</v>
      </c>
      <c r="G12" s="47">
        <v>95</v>
      </c>
      <c r="H12" s="48">
        <v>92</v>
      </c>
      <c r="I12" s="49">
        <v>3</v>
      </c>
      <c r="J12" s="47">
        <v>18</v>
      </c>
      <c r="K12" s="48">
        <v>11</v>
      </c>
      <c r="L12" s="49">
        <v>7</v>
      </c>
    </row>
    <row r="13" spans="1:12" s="50" customFormat="1" ht="18.75" customHeight="1" x14ac:dyDescent="0.2">
      <c r="A13" s="296"/>
      <c r="B13" s="51" t="s">
        <v>7</v>
      </c>
      <c r="C13" s="52" t="s">
        <v>321</v>
      </c>
      <c r="D13" s="47">
        <v>39897</v>
      </c>
      <c r="E13" s="48">
        <v>29730</v>
      </c>
      <c r="F13" s="49">
        <v>10167</v>
      </c>
      <c r="G13" s="47">
        <v>32115</v>
      </c>
      <c r="H13" s="48">
        <v>24487</v>
      </c>
      <c r="I13" s="49">
        <v>7628</v>
      </c>
      <c r="J13" s="47">
        <v>7782</v>
      </c>
      <c r="K13" s="48">
        <v>5243</v>
      </c>
      <c r="L13" s="49">
        <v>2539</v>
      </c>
    </row>
    <row r="14" spans="1:12" s="50" customFormat="1" ht="18.75" customHeight="1" x14ac:dyDescent="0.2">
      <c r="A14" s="296"/>
      <c r="B14" s="51" t="s">
        <v>8</v>
      </c>
      <c r="C14" s="52" t="s">
        <v>105</v>
      </c>
      <c r="D14" s="47">
        <v>126</v>
      </c>
      <c r="E14" s="48">
        <v>97</v>
      </c>
      <c r="F14" s="49">
        <v>29</v>
      </c>
      <c r="G14" s="47">
        <v>34</v>
      </c>
      <c r="H14" s="48">
        <v>30</v>
      </c>
      <c r="I14" s="49">
        <v>4</v>
      </c>
      <c r="J14" s="47">
        <v>92</v>
      </c>
      <c r="K14" s="48">
        <v>67</v>
      </c>
      <c r="L14" s="49">
        <v>25</v>
      </c>
    </row>
    <row r="15" spans="1:12" s="50" customFormat="1" ht="29.25" customHeight="1" x14ac:dyDescent="0.2">
      <c r="A15" s="296"/>
      <c r="B15" s="51" t="s">
        <v>9</v>
      </c>
      <c r="C15" s="53" t="s">
        <v>208</v>
      </c>
      <c r="D15" s="47">
        <v>696</v>
      </c>
      <c r="E15" s="48">
        <v>626</v>
      </c>
      <c r="F15" s="49">
        <v>70</v>
      </c>
      <c r="G15" s="47">
        <v>530</v>
      </c>
      <c r="H15" s="48">
        <v>497</v>
      </c>
      <c r="I15" s="49">
        <v>33</v>
      </c>
      <c r="J15" s="47">
        <v>166</v>
      </c>
      <c r="K15" s="48">
        <v>129</v>
      </c>
      <c r="L15" s="49">
        <v>37</v>
      </c>
    </row>
    <row r="16" spans="1:12" s="36" customFormat="1" ht="18.75" customHeight="1" x14ac:dyDescent="0.2">
      <c r="A16" s="296"/>
      <c r="B16" s="51" t="s">
        <v>10</v>
      </c>
      <c r="C16" s="52" t="s">
        <v>322</v>
      </c>
      <c r="D16" s="47">
        <v>14732</v>
      </c>
      <c r="E16" s="48">
        <v>13892</v>
      </c>
      <c r="F16" s="49">
        <v>840</v>
      </c>
      <c r="G16" s="47">
        <v>13383</v>
      </c>
      <c r="H16" s="48">
        <v>13088</v>
      </c>
      <c r="I16" s="49">
        <v>295</v>
      </c>
      <c r="J16" s="47">
        <v>1349</v>
      </c>
      <c r="K16" s="48">
        <v>804</v>
      </c>
      <c r="L16" s="49">
        <v>545</v>
      </c>
    </row>
    <row r="17" spans="1:12" s="36" customFormat="1" ht="18.75" customHeight="1" x14ac:dyDescent="0.2">
      <c r="A17" s="296"/>
      <c r="B17" s="51" t="s">
        <v>11</v>
      </c>
      <c r="C17" s="52" t="s">
        <v>341</v>
      </c>
      <c r="D17" s="54">
        <v>19627</v>
      </c>
      <c r="E17" s="48">
        <v>9384</v>
      </c>
      <c r="F17" s="49">
        <v>10243</v>
      </c>
      <c r="G17" s="47">
        <v>8284</v>
      </c>
      <c r="H17" s="48">
        <v>5701</v>
      </c>
      <c r="I17" s="49">
        <v>2583</v>
      </c>
      <c r="J17" s="47">
        <v>11343</v>
      </c>
      <c r="K17" s="48">
        <v>3683</v>
      </c>
      <c r="L17" s="49">
        <v>7660</v>
      </c>
    </row>
    <row r="18" spans="1:12" s="36" customFormat="1" ht="18.75" customHeight="1" x14ac:dyDescent="0.2">
      <c r="A18" s="296"/>
      <c r="B18" s="51" t="s">
        <v>12</v>
      </c>
      <c r="C18" s="52" t="s">
        <v>162</v>
      </c>
      <c r="D18" s="47">
        <v>10803</v>
      </c>
      <c r="E18" s="48">
        <v>9289</v>
      </c>
      <c r="F18" s="49">
        <v>1514</v>
      </c>
      <c r="G18" s="47">
        <v>8175</v>
      </c>
      <c r="H18" s="48">
        <v>7630</v>
      </c>
      <c r="I18" s="49">
        <v>545</v>
      </c>
      <c r="J18" s="47">
        <v>2628</v>
      </c>
      <c r="K18" s="48">
        <v>1659</v>
      </c>
      <c r="L18" s="49">
        <v>969</v>
      </c>
    </row>
    <row r="19" spans="1:12" s="36" customFormat="1" ht="18.75" customHeight="1" x14ac:dyDescent="0.2">
      <c r="A19" s="296"/>
      <c r="B19" s="51" t="s">
        <v>13</v>
      </c>
      <c r="C19" s="52" t="s">
        <v>323</v>
      </c>
      <c r="D19" s="47">
        <v>12862</v>
      </c>
      <c r="E19" s="48">
        <v>6296</v>
      </c>
      <c r="F19" s="49">
        <v>6566</v>
      </c>
      <c r="G19" s="47">
        <v>12101</v>
      </c>
      <c r="H19" s="48">
        <v>5962</v>
      </c>
      <c r="I19" s="49">
        <v>6139</v>
      </c>
      <c r="J19" s="47">
        <v>761</v>
      </c>
      <c r="K19" s="48">
        <v>334</v>
      </c>
      <c r="L19" s="49">
        <v>427</v>
      </c>
    </row>
    <row r="20" spans="1:12" s="50" customFormat="1" ht="29.25" customHeight="1" x14ac:dyDescent="0.2">
      <c r="A20" s="296"/>
      <c r="B20" s="51" t="s">
        <v>14</v>
      </c>
      <c r="C20" s="53" t="s">
        <v>346</v>
      </c>
      <c r="D20" s="47">
        <v>537</v>
      </c>
      <c r="E20" s="48">
        <v>348</v>
      </c>
      <c r="F20" s="49">
        <v>189</v>
      </c>
      <c r="G20" s="47">
        <v>32</v>
      </c>
      <c r="H20" s="48">
        <v>13</v>
      </c>
      <c r="I20" s="49">
        <v>19</v>
      </c>
      <c r="J20" s="47">
        <v>505</v>
      </c>
      <c r="K20" s="48">
        <v>335</v>
      </c>
      <c r="L20" s="49">
        <v>170</v>
      </c>
    </row>
    <row r="21" spans="1:12" s="50" customFormat="1" ht="41.25" customHeight="1" x14ac:dyDescent="0.2">
      <c r="A21" s="296"/>
      <c r="B21" s="51" t="s">
        <v>15</v>
      </c>
      <c r="C21" s="53" t="s">
        <v>342</v>
      </c>
      <c r="D21" s="47">
        <v>1806</v>
      </c>
      <c r="E21" s="48">
        <v>1221</v>
      </c>
      <c r="F21" s="49">
        <v>585</v>
      </c>
      <c r="G21" s="47">
        <v>75</v>
      </c>
      <c r="H21" s="48">
        <v>54</v>
      </c>
      <c r="I21" s="49">
        <v>21</v>
      </c>
      <c r="J21" s="47">
        <v>1731</v>
      </c>
      <c r="K21" s="48">
        <v>1167</v>
      </c>
      <c r="L21" s="49">
        <v>564</v>
      </c>
    </row>
    <row r="22" spans="1:12" s="36" customFormat="1" ht="18.75" customHeight="1" x14ac:dyDescent="0.2">
      <c r="A22" s="296"/>
      <c r="B22" s="51" t="s">
        <v>16</v>
      </c>
      <c r="C22" s="55" t="s">
        <v>163</v>
      </c>
      <c r="D22" s="47">
        <v>1091</v>
      </c>
      <c r="E22" s="48">
        <v>393</v>
      </c>
      <c r="F22" s="49">
        <v>698</v>
      </c>
      <c r="G22" s="47">
        <v>129</v>
      </c>
      <c r="H22" s="48">
        <v>12</v>
      </c>
      <c r="I22" s="49">
        <v>117</v>
      </c>
      <c r="J22" s="47">
        <v>962</v>
      </c>
      <c r="K22" s="48">
        <v>381</v>
      </c>
      <c r="L22" s="49">
        <v>581</v>
      </c>
    </row>
    <row r="23" spans="1:12" s="36" customFormat="1" ht="18.75" customHeight="1" x14ac:dyDescent="0.2">
      <c r="A23" s="296"/>
      <c r="B23" s="51" t="s">
        <v>17</v>
      </c>
      <c r="C23" s="55" t="s">
        <v>164</v>
      </c>
      <c r="D23" s="47">
        <v>1162</v>
      </c>
      <c r="E23" s="48">
        <v>609</v>
      </c>
      <c r="F23" s="49">
        <v>553</v>
      </c>
      <c r="G23" s="47">
        <v>777</v>
      </c>
      <c r="H23" s="48">
        <v>465</v>
      </c>
      <c r="I23" s="49">
        <v>312</v>
      </c>
      <c r="J23" s="47">
        <v>385</v>
      </c>
      <c r="K23" s="48">
        <v>144</v>
      </c>
      <c r="L23" s="49">
        <v>241</v>
      </c>
    </row>
    <row r="24" spans="1:12" s="50" customFormat="1" ht="29.25" customHeight="1" x14ac:dyDescent="0.2">
      <c r="A24" s="296"/>
      <c r="B24" s="51" t="s">
        <v>18</v>
      </c>
      <c r="C24" s="53" t="s">
        <v>343</v>
      </c>
      <c r="D24" s="47">
        <v>3925</v>
      </c>
      <c r="E24" s="48">
        <v>1914</v>
      </c>
      <c r="F24" s="49">
        <v>2011</v>
      </c>
      <c r="G24" s="47">
        <v>699</v>
      </c>
      <c r="H24" s="48">
        <v>386</v>
      </c>
      <c r="I24" s="49">
        <v>313</v>
      </c>
      <c r="J24" s="47">
        <v>3226</v>
      </c>
      <c r="K24" s="48">
        <v>1528</v>
      </c>
      <c r="L24" s="49">
        <v>1698</v>
      </c>
    </row>
    <row r="25" spans="1:12" s="36" customFormat="1" ht="18.75" customHeight="1" x14ac:dyDescent="0.2">
      <c r="A25" s="296"/>
      <c r="B25" s="51" t="s">
        <v>19</v>
      </c>
      <c r="C25" s="52" t="s">
        <v>165</v>
      </c>
      <c r="D25" s="47">
        <v>25809</v>
      </c>
      <c r="E25" s="48">
        <v>16952</v>
      </c>
      <c r="F25" s="49">
        <v>8857</v>
      </c>
      <c r="G25" s="47">
        <v>24409</v>
      </c>
      <c r="H25" s="48">
        <v>16282</v>
      </c>
      <c r="I25" s="49">
        <v>8127</v>
      </c>
      <c r="J25" s="47">
        <v>1400</v>
      </c>
      <c r="K25" s="48">
        <v>670</v>
      </c>
      <c r="L25" s="49">
        <v>730</v>
      </c>
    </row>
    <row r="26" spans="1:12" s="36" customFormat="1" ht="18.75" customHeight="1" x14ac:dyDescent="0.2">
      <c r="A26" s="296"/>
      <c r="B26" s="51" t="s">
        <v>20</v>
      </c>
      <c r="C26" s="55" t="s">
        <v>347</v>
      </c>
      <c r="D26" s="47">
        <v>9256</v>
      </c>
      <c r="E26" s="48">
        <v>1845</v>
      </c>
      <c r="F26" s="49">
        <v>7411</v>
      </c>
      <c r="G26" s="47">
        <v>3677</v>
      </c>
      <c r="H26" s="48">
        <v>636</v>
      </c>
      <c r="I26" s="49">
        <v>3041</v>
      </c>
      <c r="J26" s="47">
        <v>5579</v>
      </c>
      <c r="K26" s="48">
        <v>1209</v>
      </c>
      <c r="L26" s="49">
        <v>4370</v>
      </c>
    </row>
    <row r="27" spans="1:12" s="36" customFormat="1" ht="18.75" customHeight="1" x14ac:dyDescent="0.2">
      <c r="A27" s="296"/>
      <c r="B27" s="51" t="s">
        <v>21</v>
      </c>
      <c r="C27" s="52" t="s">
        <v>166</v>
      </c>
      <c r="D27" s="47">
        <v>2012</v>
      </c>
      <c r="E27" s="48">
        <v>761</v>
      </c>
      <c r="F27" s="49">
        <v>1251</v>
      </c>
      <c r="G27" s="47">
        <v>143</v>
      </c>
      <c r="H27" s="48">
        <v>58</v>
      </c>
      <c r="I27" s="49">
        <v>85</v>
      </c>
      <c r="J27" s="47">
        <v>1869</v>
      </c>
      <c r="K27" s="48">
        <v>703</v>
      </c>
      <c r="L27" s="49">
        <v>1166</v>
      </c>
    </row>
    <row r="28" spans="1:12" s="36" customFormat="1" ht="18.75" customHeight="1" x14ac:dyDescent="0.2">
      <c r="A28" s="296"/>
      <c r="B28" s="51" t="s">
        <v>168</v>
      </c>
      <c r="C28" s="52" t="s">
        <v>167</v>
      </c>
      <c r="D28" s="47">
        <v>7419</v>
      </c>
      <c r="E28" s="48">
        <v>1422</v>
      </c>
      <c r="F28" s="49">
        <v>5997</v>
      </c>
      <c r="G28" s="47">
        <v>1474</v>
      </c>
      <c r="H28" s="48">
        <v>301</v>
      </c>
      <c r="I28" s="49">
        <v>1173</v>
      </c>
      <c r="J28" s="47">
        <v>5945</v>
      </c>
      <c r="K28" s="48">
        <v>1121</v>
      </c>
      <c r="L28" s="49">
        <v>4824</v>
      </c>
    </row>
    <row r="29" spans="1:12" s="36" customFormat="1" ht="18.75" customHeight="1" x14ac:dyDescent="0.2">
      <c r="A29" s="296"/>
      <c r="B29" s="51" t="s">
        <v>169</v>
      </c>
      <c r="C29" s="52" t="s">
        <v>348</v>
      </c>
      <c r="D29" s="47">
        <v>1284</v>
      </c>
      <c r="E29" s="48">
        <v>724</v>
      </c>
      <c r="F29" s="49">
        <v>560</v>
      </c>
      <c r="G29" s="47">
        <v>630</v>
      </c>
      <c r="H29" s="48">
        <v>367</v>
      </c>
      <c r="I29" s="49">
        <v>263</v>
      </c>
      <c r="J29" s="47">
        <v>654</v>
      </c>
      <c r="K29" s="48">
        <v>357</v>
      </c>
      <c r="L29" s="49">
        <v>297</v>
      </c>
    </row>
    <row r="30" spans="1:12" s="36" customFormat="1" ht="18.75" customHeight="1" x14ac:dyDescent="0.2">
      <c r="A30" s="296"/>
      <c r="B30" s="51" t="s">
        <v>171</v>
      </c>
      <c r="C30" s="52" t="s">
        <v>170</v>
      </c>
      <c r="D30" s="47">
        <v>3535</v>
      </c>
      <c r="E30" s="48">
        <v>1852</v>
      </c>
      <c r="F30" s="49">
        <v>1683</v>
      </c>
      <c r="G30" s="47">
        <v>2561</v>
      </c>
      <c r="H30" s="48">
        <v>1499</v>
      </c>
      <c r="I30" s="49">
        <v>1062</v>
      </c>
      <c r="J30" s="47">
        <v>974</v>
      </c>
      <c r="K30" s="48">
        <v>353</v>
      </c>
      <c r="L30" s="49">
        <v>621</v>
      </c>
    </row>
    <row r="31" spans="1:12" s="50" customFormat="1" ht="41.25" customHeight="1" x14ac:dyDescent="0.2">
      <c r="A31" s="296"/>
      <c r="B31" s="51" t="s">
        <v>172</v>
      </c>
      <c r="C31" s="53" t="s">
        <v>209</v>
      </c>
      <c r="D31" s="47">
        <v>90</v>
      </c>
      <c r="E31" s="48">
        <v>20</v>
      </c>
      <c r="F31" s="49">
        <v>70</v>
      </c>
      <c r="G31" s="47">
        <v>75</v>
      </c>
      <c r="H31" s="48">
        <v>19</v>
      </c>
      <c r="I31" s="49">
        <v>56</v>
      </c>
      <c r="J31" s="47">
        <v>15</v>
      </c>
      <c r="K31" s="48">
        <v>1</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25</v>
      </c>
      <c r="E33" s="60">
        <v>11</v>
      </c>
      <c r="F33" s="61">
        <v>14</v>
      </c>
      <c r="G33" s="59">
        <v>1</v>
      </c>
      <c r="H33" s="60">
        <v>1</v>
      </c>
      <c r="I33" s="61">
        <v>0</v>
      </c>
      <c r="J33" s="59">
        <v>24</v>
      </c>
      <c r="K33" s="60">
        <v>10</v>
      </c>
      <c r="L33" s="61">
        <v>14</v>
      </c>
    </row>
    <row r="34" spans="1:12" ht="18" customHeight="1" x14ac:dyDescent="0.2">
      <c r="A34" s="296"/>
      <c r="B34" s="362" t="s">
        <v>345</v>
      </c>
      <c r="C34" s="363"/>
      <c r="D34" s="59">
        <v>2364</v>
      </c>
      <c r="E34" s="60">
        <v>63</v>
      </c>
      <c r="F34" s="61">
        <v>2301</v>
      </c>
      <c r="G34" s="59">
        <v>1206</v>
      </c>
      <c r="H34" s="60">
        <v>26</v>
      </c>
      <c r="I34" s="61">
        <v>1180</v>
      </c>
      <c r="J34" s="59">
        <v>1158</v>
      </c>
      <c r="K34" s="60">
        <v>37</v>
      </c>
      <c r="L34" s="61">
        <v>1121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356</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123244</v>
      </c>
      <c r="E9" s="43">
        <v>73961</v>
      </c>
      <c r="F9" s="44">
        <v>49283</v>
      </c>
      <c r="G9" s="42">
        <v>80078</v>
      </c>
      <c r="H9" s="43">
        <v>55901</v>
      </c>
      <c r="I9" s="44">
        <v>24177</v>
      </c>
      <c r="J9" s="42">
        <v>43166</v>
      </c>
      <c r="K9" s="43">
        <v>18060</v>
      </c>
      <c r="L9" s="44">
        <v>25106</v>
      </c>
    </row>
    <row r="10" spans="1:12" s="36" customFormat="1" ht="21" customHeight="1" x14ac:dyDescent="0.2">
      <c r="A10" s="295"/>
      <c r="B10" s="369" t="s">
        <v>340</v>
      </c>
      <c r="C10" s="371"/>
      <c r="D10" s="42">
        <v>121716</v>
      </c>
      <c r="E10" s="43">
        <v>73887</v>
      </c>
      <c r="F10" s="44">
        <v>47829</v>
      </c>
      <c r="G10" s="42">
        <v>79420</v>
      </c>
      <c r="H10" s="43">
        <v>55872</v>
      </c>
      <c r="I10" s="44">
        <v>23548</v>
      </c>
      <c r="J10" s="42">
        <v>42296</v>
      </c>
      <c r="K10" s="43">
        <v>18015</v>
      </c>
      <c r="L10" s="44">
        <v>24281</v>
      </c>
    </row>
    <row r="11" spans="1:12" s="50" customFormat="1" ht="18.75" customHeight="1" x14ac:dyDescent="0.2">
      <c r="A11" s="296"/>
      <c r="B11" s="45" t="s">
        <v>5</v>
      </c>
      <c r="C11" s="46" t="s">
        <v>160</v>
      </c>
      <c r="D11" s="47">
        <v>4633</v>
      </c>
      <c r="E11" s="48">
        <v>2995</v>
      </c>
      <c r="F11" s="49">
        <v>1638</v>
      </c>
      <c r="G11" s="47">
        <v>4588</v>
      </c>
      <c r="H11" s="48">
        <v>2978</v>
      </c>
      <c r="I11" s="49">
        <v>1610</v>
      </c>
      <c r="J11" s="47">
        <v>45</v>
      </c>
      <c r="K11" s="48">
        <v>17</v>
      </c>
      <c r="L11" s="49">
        <v>28</v>
      </c>
    </row>
    <row r="12" spans="1:12" s="50" customFormat="1" ht="18.75" customHeight="1" x14ac:dyDescent="0.2">
      <c r="A12" s="296"/>
      <c r="B12" s="51" t="s">
        <v>6</v>
      </c>
      <c r="C12" s="52" t="s">
        <v>161</v>
      </c>
      <c r="D12" s="47">
        <v>112</v>
      </c>
      <c r="E12" s="48">
        <v>104</v>
      </c>
      <c r="F12" s="49">
        <v>8</v>
      </c>
      <c r="G12" s="47">
        <v>97</v>
      </c>
      <c r="H12" s="48">
        <v>93</v>
      </c>
      <c r="I12" s="49">
        <v>4</v>
      </c>
      <c r="J12" s="47">
        <v>15</v>
      </c>
      <c r="K12" s="48">
        <v>11</v>
      </c>
      <c r="L12" s="49">
        <v>4</v>
      </c>
    </row>
    <row r="13" spans="1:12" s="50" customFormat="1" ht="18.75" customHeight="1" x14ac:dyDescent="0.2">
      <c r="A13" s="296"/>
      <c r="B13" s="51" t="s">
        <v>7</v>
      </c>
      <c r="C13" s="52" t="s">
        <v>321</v>
      </c>
      <c r="D13" s="47">
        <v>22515</v>
      </c>
      <c r="E13" s="48">
        <v>16972</v>
      </c>
      <c r="F13" s="49">
        <v>5543</v>
      </c>
      <c r="G13" s="47">
        <v>16135</v>
      </c>
      <c r="H13" s="48">
        <v>12574</v>
      </c>
      <c r="I13" s="49">
        <v>3561</v>
      </c>
      <c r="J13" s="47">
        <v>6380</v>
      </c>
      <c r="K13" s="48">
        <v>4398</v>
      </c>
      <c r="L13" s="49">
        <v>1982</v>
      </c>
    </row>
    <row r="14" spans="1:12" s="50" customFormat="1" ht="18.75" customHeight="1" x14ac:dyDescent="0.2">
      <c r="A14" s="296"/>
      <c r="B14" s="51" t="s">
        <v>8</v>
      </c>
      <c r="C14" s="52" t="s">
        <v>105</v>
      </c>
      <c r="D14" s="47">
        <v>203</v>
      </c>
      <c r="E14" s="48">
        <v>156</v>
      </c>
      <c r="F14" s="49">
        <v>47</v>
      </c>
      <c r="G14" s="47">
        <v>112</v>
      </c>
      <c r="H14" s="48">
        <v>90</v>
      </c>
      <c r="I14" s="49">
        <v>22</v>
      </c>
      <c r="J14" s="47">
        <v>91</v>
      </c>
      <c r="K14" s="48">
        <v>66</v>
      </c>
      <c r="L14" s="49">
        <v>25</v>
      </c>
    </row>
    <row r="15" spans="1:12" s="50" customFormat="1" ht="29.25" customHeight="1" x14ac:dyDescent="0.2">
      <c r="A15" s="296"/>
      <c r="B15" s="51" t="s">
        <v>9</v>
      </c>
      <c r="C15" s="53" t="s">
        <v>208</v>
      </c>
      <c r="D15" s="47">
        <v>660</v>
      </c>
      <c r="E15" s="48">
        <v>539</v>
      </c>
      <c r="F15" s="49">
        <v>121</v>
      </c>
      <c r="G15" s="47">
        <v>578</v>
      </c>
      <c r="H15" s="48">
        <v>510</v>
      </c>
      <c r="I15" s="49">
        <v>68</v>
      </c>
      <c r="J15" s="47">
        <v>82</v>
      </c>
      <c r="K15" s="48">
        <v>29</v>
      </c>
      <c r="L15" s="49">
        <v>53</v>
      </c>
    </row>
    <row r="16" spans="1:12" s="36" customFormat="1" ht="18.75" customHeight="1" x14ac:dyDescent="0.2">
      <c r="A16" s="296"/>
      <c r="B16" s="51" t="s">
        <v>10</v>
      </c>
      <c r="C16" s="52" t="s">
        <v>322</v>
      </c>
      <c r="D16" s="47">
        <v>11173</v>
      </c>
      <c r="E16" s="48">
        <v>10600</v>
      </c>
      <c r="F16" s="49">
        <v>573</v>
      </c>
      <c r="G16" s="47">
        <v>10282</v>
      </c>
      <c r="H16" s="48">
        <v>10105</v>
      </c>
      <c r="I16" s="49">
        <v>177</v>
      </c>
      <c r="J16" s="47">
        <v>891</v>
      </c>
      <c r="K16" s="48">
        <v>495</v>
      </c>
      <c r="L16" s="49">
        <v>396</v>
      </c>
    </row>
    <row r="17" spans="1:12" s="36" customFormat="1" ht="18.75" customHeight="1" x14ac:dyDescent="0.2">
      <c r="A17" s="296"/>
      <c r="B17" s="51" t="s">
        <v>11</v>
      </c>
      <c r="C17" s="52" t="s">
        <v>341</v>
      </c>
      <c r="D17" s="54">
        <v>13041</v>
      </c>
      <c r="E17" s="48">
        <v>6366</v>
      </c>
      <c r="F17" s="49">
        <v>6675</v>
      </c>
      <c r="G17" s="47">
        <v>5495</v>
      </c>
      <c r="H17" s="48">
        <v>3697</v>
      </c>
      <c r="I17" s="49">
        <v>1798</v>
      </c>
      <c r="J17" s="47">
        <v>7546</v>
      </c>
      <c r="K17" s="48">
        <v>2669</v>
      </c>
      <c r="L17" s="49">
        <v>4877</v>
      </c>
    </row>
    <row r="18" spans="1:12" s="36" customFormat="1" ht="18.75" customHeight="1" x14ac:dyDescent="0.2">
      <c r="A18" s="296"/>
      <c r="B18" s="51" t="s">
        <v>12</v>
      </c>
      <c r="C18" s="52" t="s">
        <v>162</v>
      </c>
      <c r="D18" s="47">
        <v>7323</v>
      </c>
      <c r="E18" s="48">
        <v>6339</v>
      </c>
      <c r="F18" s="49">
        <v>984</v>
      </c>
      <c r="G18" s="47">
        <v>5910</v>
      </c>
      <c r="H18" s="48">
        <v>5499</v>
      </c>
      <c r="I18" s="49">
        <v>411</v>
      </c>
      <c r="J18" s="47">
        <v>1413</v>
      </c>
      <c r="K18" s="48">
        <v>840</v>
      </c>
      <c r="L18" s="49">
        <v>573</v>
      </c>
    </row>
    <row r="19" spans="1:12" s="36" customFormat="1" ht="18.75" customHeight="1" x14ac:dyDescent="0.2">
      <c r="A19" s="296"/>
      <c r="B19" s="51" t="s">
        <v>13</v>
      </c>
      <c r="C19" s="52" t="s">
        <v>323</v>
      </c>
      <c r="D19" s="47">
        <v>14278</v>
      </c>
      <c r="E19" s="48">
        <v>6933</v>
      </c>
      <c r="F19" s="49">
        <v>7345</v>
      </c>
      <c r="G19" s="47">
        <v>13292</v>
      </c>
      <c r="H19" s="48">
        <v>6565</v>
      </c>
      <c r="I19" s="49">
        <v>6727</v>
      </c>
      <c r="J19" s="47">
        <v>986</v>
      </c>
      <c r="K19" s="48">
        <v>368</v>
      </c>
      <c r="L19" s="49">
        <v>618</v>
      </c>
    </row>
    <row r="20" spans="1:12" s="50" customFormat="1" ht="29.25" customHeight="1" x14ac:dyDescent="0.2">
      <c r="A20" s="296"/>
      <c r="B20" s="51" t="s">
        <v>14</v>
      </c>
      <c r="C20" s="53" t="s">
        <v>346</v>
      </c>
      <c r="D20" s="47">
        <v>299</v>
      </c>
      <c r="E20" s="48">
        <v>168</v>
      </c>
      <c r="F20" s="49">
        <v>131</v>
      </c>
      <c r="G20" s="47">
        <v>26</v>
      </c>
      <c r="H20" s="48">
        <v>9</v>
      </c>
      <c r="I20" s="49">
        <v>17</v>
      </c>
      <c r="J20" s="47">
        <v>273</v>
      </c>
      <c r="K20" s="48">
        <v>159</v>
      </c>
      <c r="L20" s="49">
        <v>114</v>
      </c>
    </row>
    <row r="21" spans="1:12" s="50" customFormat="1" ht="41.25" customHeight="1" x14ac:dyDescent="0.2">
      <c r="A21" s="296"/>
      <c r="B21" s="51" t="s">
        <v>15</v>
      </c>
      <c r="C21" s="53" t="s">
        <v>342</v>
      </c>
      <c r="D21" s="47">
        <v>2064</v>
      </c>
      <c r="E21" s="48">
        <v>1430</v>
      </c>
      <c r="F21" s="49">
        <v>634</v>
      </c>
      <c r="G21" s="47">
        <v>134</v>
      </c>
      <c r="H21" s="48">
        <v>111</v>
      </c>
      <c r="I21" s="49">
        <v>23</v>
      </c>
      <c r="J21" s="47">
        <v>1930</v>
      </c>
      <c r="K21" s="48">
        <v>1319</v>
      </c>
      <c r="L21" s="49">
        <v>611</v>
      </c>
    </row>
    <row r="22" spans="1:12" s="36" customFormat="1" ht="18.75" customHeight="1" x14ac:dyDescent="0.2">
      <c r="A22" s="296"/>
      <c r="B22" s="51" t="s">
        <v>16</v>
      </c>
      <c r="C22" s="55" t="s">
        <v>163</v>
      </c>
      <c r="D22" s="47">
        <v>927</v>
      </c>
      <c r="E22" s="48">
        <v>340</v>
      </c>
      <c r="F22" s="49">
        <v>587</v>
      </c>
      <c r="G22" s="47">
        <v>88</v>
      </c>
      <c r="H22" s="48">
        <v>8</v>
      </c>
      <c r="I22" s="49">
        <v>80</v>
      </c>
      <c r="J22" s="47">
        <v>839</v>
      </c>
      <c r="K22" s="48">
        <v>332</v>
      </c>
      <c r="L22" s="49">
        <v>507</v>
      </c>
    </row>
    <row r="23" spans="1:12" s="36" customFormat="1" ht="18.75" customHeight="1" x14ac:dyDescent="0.2">
      <c r="A23" s="296"/>
      <c r="B23" s="51" t="s">
        <v>17</v>
      </c>
      <c r="C23" s="55" t="s">
        <v>164</v>
      </c>
      <c r="D23" s="47">
        <v>1315</v>
      </c>
      <c r="E23" s="48">
        <v>607</v>
      </c>
      <c r="F23" s="49">
        <v>708</v>
      </c>
      <c r="G23" s="47">
        <v>912</v>
      </c>
      <c r="H23" s="48">
        <v>481</v>
      </c>
      <c r="I23" s="49">
        <v>431</v>
      </c>
      <c r="J23" s="47">
        <v>403</v>
      </c>
      <c r="K23" s="48">
        <v>126</v>
      </c>
      <c r="L23" s="49">
        <v>277</v>
      </c>
    </row>
    <row r="24" spans="1:12" s="50" customFormat="1" ht="29.25" customHeight="1" x14ac:dyDescent="0.2">
      <c r="A24" s="296"/>
      <c r="B24" s="51" t="s">
        <v>18</v>
      </c>
      <c r="C24" s="53" t="s">
        <v>343</v>
      </c>
      <c r="D24" s="47">
        <v>4766</v>
      </c>
      <c r="E24" s="48">
        <v>2620</v>
      </c>
      <c r="F24" s="49">
        <v>2146</v>
      </c>
      <c r="G24" s="47">
        <v>1065</v>
      </c>
      <c r="H24" s="48">
        <v>711</v>
      </c>
      <c r="I24" s="49">
        <v>354</v>
      </c>
      <c r="J24" s="47">
        <v>3701</v>
      </c>
      <c r="K24" s="48">
        <v>1909</v>
      </c>
      <c r="L24" s="49">
        <v>1792</v>
      </c>
    </row>
    <row r="25" spans="1:12" s="36" customFormat="1" ht="18.75" customHeight="1" x14ac:dyDescent="0.2">
      <c r="A25" s="296"/>
      <c r="B25" s="51" t="s">
        <v>19</v>
      </c>
      <c r="C25" s="52" t="s">
        <v>165</v>
      </c>
      <c r="D25" s="47">
        <v>16026</v>
      </c>
      <c r="E25" s="48">
        <v>10451</v>
      </c>
      <c r="F25" s="49">
        <v>5575</v>
      </c>
      <c r="G25" s="47">
        <v>14924</v>
      </c>
      <c r="H25" s="48">
        <v>9961</v>
      </c>
      <c r="I25" s="49">
        <v>4963</v>
      </c>
      <c r="J25" s="47">
        <v>1102</v>
      </c>
      <c r="K25" s="48">
        <v>490</v>
      </c>
      <c r="L25" s="49">
        <v>612</v>
      </c>
    </row>
    <row r="26" spans="1:12" s="36" customFormat="1" ht="18.75" customHeight="1" x14ac:dyDescent="0.2">
      <c r="A26" s="296"/>
      <c r="B26" s="51" t="s">
        <v>20</v>
      </c>
      <c r="C26" s="55" t="s">
        <v>347</v>
      </c>
      <c r="D26" s="47">
        <v>4838</v>
      </c>
      <c r="E26" s="48">
        <v>1285</v>
      </c>
      <c r="F26" s="49">
        <v>3553</v>
      </c>
      <c r="G26" s="47">
        <v>846</v>
      </c>
      <c r="H26" s="48">
        <v>221</v>
      </c>
      <c r="I26" s="49">
        <v>625</v>
      </c>
      <c r="J26" s="47">
        <v>3992</v>
      </c>
      <c r="K26" s="48">
        <v>1064</v>
      </c>
      <c r="L26" s="49">
        <v>2928</v>
      </c>
    </row>
    <row r="27" spans="1:12" s="36" customFormat="1" ht="18.75" customHeight="1" x14ac:dyDescent="0.2">
      <c r="A27" s="296"/>
      <c r="B27" s="51" t="s">
        <v>21</v>
      </c>
      <c r="C27" s="52" t="s">
        <v>166</v>
      </c>
      <c r="D27" s="47">
        <v>3966</v>
      </c>
      <c r="E27" s="48">
        <v>1787</v>
      </c>
      <c r="F27" s="49">
        <v>2179</v>
      </c>
      <c r="G27" s="47">
        <v>293</v>
      </c>
      <c r="H27" s="48">
        <v>145</v>
      </c>
      <c r="I27" s="49">
        <v>148</v>
      </c>
      <c r="J27" s="47">
        <v>3673</v>
      </c>
      <c r="K27" s="48">
        <v>1642</v>
      </c>
      <c r="L27" s="49">
        <v>2031</v>
      </c>
    </row>
    <row r="28" spans="1:12" s="36" customFormat="1" ht="18.75" customHeight="1" x14ac:dyDescent="0.2">
      <c r="A28" s="296"/>
      <c r="B28" s="51" t="s">
        <v>168</v>
      </c>
      <c r="C28" s="52" t="s">
        <v>167</v>
      </c>
      <c r="D28" s="47">
        <v>8922</v>
      </c>
      <c r="E28" s="48">
        <v>1844</v>
      </c>
      <c r="F28" s="49">
        <v>7078</v>
      </c>
      <c r="G28" s="47">
        <v>1387</v>
      </c>
      <c r="H28" s="48">
        <v>384</v>
      </c>
      <c r="I28" s="49">
        <v>1003</v>
      </c>
      <c r="J28" s="47">
        <v>7535</v>
      </c>
      <c r="K28" s="48">
        <v>1460</v>
      </c>
      <c r="L28" s="49">
        <v>6075</v>
      </c>
    </row>
    <row r="29" spans="1:12" s="36" customFormat="1" ht="18.75" customHeight="1" x14ac:dyDescent="0.2">
      <c r="A29" s="296"/>
      <c r="B29" s="51" t="s">
        <v>169</v>
      </c>
      <c r="C29" s="52" t="s">
        <v>348</v>
      </c>
      <c r="D29" s="47">
        <v>1354</v>
      </c>
      <c r="E29" s="48">
        <v>725</v>
      </c>
      <c r="F29" s="49">
        <v>629</v>
      </c>
      <c r="G29" s="47">
        <v>717</v>
      </c>
      <c r="H29" s="48">
        <v>408</v>
      </c>
      <c r="I29" s="49">
        <v>309</v>
      </c>
      <c r="J29" s="47">
        <v>637</v>
      </c>
      <c r="K29" s="48">
        <v>317</v>
      </c>
      <c r="L29" s="49">
        <v>320</v>
      </c>
    </row>
    <row r="30" spans="1:12" s="36" customFormat="1" ht="18.75" customHeight="1" x14ac:dyDescent="0.2">
      <c r="A30" s="296"/>
      <c r="B30" s="51" t="s">
        <v>171</v>
      </c>
      <c r="C30" s="52" t="s">
        <v>170</v>
      </c>
      <c r="D30" s="47">
        <v>3166</v>
      </c>
      <c r="E30" s="48">
        <v>1582</v>
      </c>
      <c r="F30" s="49">
        <v>1584</v>
      </c>
      <c r="G30" s="47">
        <v>2442</v>
      </c>
      <c r="H30" s="48">
        <v>1294</v>
      </c>
      <c r="I30" s="49">
        <v>1148</v>
      </c>
      <c r="J30" s="47">
        <v>724</v>
      </c>
      <c r="K30" s="48">
        <v>288</v>
      </c>
      <c r="L30" s="49">
        <v>436</v>
      </c>
    </row>
    <row r="31" spans="1:12" s="50" customFormat="1" ht="41.25" customHeight="1" x14ac:dyDescent="0.2">
      <c r="A31" s="296"/>
      <c r="B31" s="51" t="s">
        <v>172</v>
      </c>
      <c r="C31" s="53" t="s">
        <v>209</v>
      </c>
      <c r="D31" s="47">
        <v>116</v>
      </c>
      <c r="E31" s="48">
        <v>33</v>
      </c>
      <c r="F31" s="49">
        <v>83</v>
      </c>
      <c r="G31" s="47">
        <v>97</v>
      </c>
      <c r="H31" s="48">
        <v>28</v>
      </c>
      <c r="I31" s="49">
        <v>69</v>
      </c>
      <c r="J31" s="47">
        <v>19</v>
      </c>
      <c r="K31" s="48">
        <v>5</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19</v>
      </c>
      <c r="E33" s="60">
        <v>11</v>
      </c>
      <c r="F33" s="61">
        <v>8</v>
      </c>
      <c r="G33" s="59">
        <v>0</v>
      </c>
      <c r="H33" s="60">
        <v>0</v>
      </c>
      <c r="I33" s="61">
        <v>0</v>
      </c>
      <c r="J33" s="59">
        <v>19</v>
      </c>
      <c r="K33" s="60">
        <v>11</v>
      </c>
      <c r="L33" s="61">
        <v>8</v>
      </c>
    </row>
    <row r="34" spans="1:12" ht="18" customHeight="1" x14ac:dyDescent="0.2">
      <c r="A34" s="296"/>
      <c r="B34" s="362" t="s">
        <v>345</v>
      </c>
      <c r="C34" s="363"/>
      <c r="D34" s="59">
        <v>1528</v>
      </c>
      <c r="E34" s="60">
        <v>74</v>
      </c>
      <c r="F34" s="61">
        <v>1454</v>
      </c>
      <c r="G34" s="59">
        <v>658</v>
      </c>
      <c r="H34" s="60">
        <v>29</v>
      </c>
      <c r="I34" s="61">
        <v>629</v>
      </c>
      <c r="J34" s="59">
        <v>870</v>
      </c>
      <c r="K34" s="60">
        <v>45</v>
      </c>
      <c r="L34" s="61">
        <v>825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357</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47943</v>
      </c>
      <c r="E9" s="43">
        <v>28277</v>
      </c>
      <c r="F9" s="44">
        <v>19666</v>
      </c>
      <c r="G9" s="42">
        <v>31155</v>
      </c>
      <c r="H9" s="43">
        <v>21160</v>
      </c>
      <c r="I9" s="44">
        <v>9995</v>
      </c>
      <c r="J9" s="42">
        <v>16788</v>
      </c>
      <c r="K9" s="43">
        <v>7117</v>
      </c>
      <c r="L9" s="44">
        <v>9671</v>
      </c>
    </row>
    <row r="10" spans="1:12" s="36" customFormat="1" ht="21" customHeight="1" x14ac:dyDescent="0.2">
      <c r="A10" s="295"/>
      <c r="B10" s="369" t="s">
        <v>340</v>
      </c>
      <c r="C10" s="371"/>
      <c r="D10" s="42">
        <v>47341</v>
      </c>
      <c r="E10" s="43">
        <v>28259</v>
      </c>
      <c r="F10" s="44">
        <v>19082</v>
      </c>
      <c r="G10" s="42">
        <v>30868</v>
      </c>
      <c r="H10" s="43">
        <v>21154</v>
      </c>
      <c r="I10" s="44">
        <v>9714</v>
      </c>
      <c r="J10" s="42">
        <v>16473</v>
      </c>
      <c r="K10" s="43">
        <v>7105</v>
      </c>
      <c r="L10" s="44">
        <v>9368</v>
      </c>
    </row>
    <row r="11" spans="1:12" s="50" customFormat="1" ht="18.75" customHeight="1" x14ac:dyDescent="0.2">
      <c r="A11" s="296"/>
      <c r="B11" s="45" t="s">
        <v>5</v>
      </c>
      <c r="C11" s="46" t="s">
        <v>160</v>
      </c>
      <c r="D11" s="47">
        <v>888</v>
      </c>
      <c r="E11" s="48">
        <v>745</v>
      </c>
      <c r="F11" s="49">
        <v>143</v>
      </c>
      <c r="G11" s="47">
        <v>842</v>
      </c>
      <c r="H11" s="48">
        <v>730</v>
      </c>
      <c r="I11" s="49">
        <v>112</v>
      </c>
      <c r="J11" s="47">
        <v>46</v>
      </c>
      <c r="K11" s="48">
        <v>15</v>
      </c>
      <c r="L11" s="49">
        <v>31</v>
      </c>
    </row>
    <row r="12" spans="1:12" s="50" customFormat="1" ht="18.75" customHeight="1" x14ac:dyDescent="0.2">
      <c r="A12" s="296"/>
      <c r="B12" s="51" t="s">
        <v>6</v>
      </c>
      <c r="C12" s="52" t="s">
        <v>161</v>
      </c>
      <c r="D12" s="47">
        <v>53</v>
      </c>
      <c r="E12" s="48">
        <v>47</v>
      </c>
      <c r="F12" s="49">
        <v>6</v>
      </c>
      <c r="G12" s="47">
        <v>48</v>
      </c>
      <c r="H12" s="48">
        <v>45</v>
      </c>
      <c r="I12" s="49">
        <v>3</v>
      </c>
      <c r="J12" s="47">
        <v>5</v>
      </c>
      <c r="K12" s="48">
        <v>2</v>
      </c>
      <c r="L12" s="49">
        <v>3</v>
      </c>
    </row>
    <row r="13" spans="1:12" s="50" customFormat="1" ht="18.75" customHeight="1" x14ac:dyDescent="0.2">
      <c r="A13" s="296"/>
      <c r="B13" s="51" t="s">
        <v>7</v>
      </c>
      <c r="C13" s="52" t="s">
        <v>321</v>
      </c>
      <c r="D13" s="47">
        <v>8262</v>
      </c>
      <c r="E13" s="48">
        <v>6151</v>
      </c>
      <c r="F13" s="49">
        <v>2111</v>
      </c>
      <c r="G13" s="47">
        <v>5204</v>
      </c>
      <c r="H13" s="48">
        <v>4010</v>
      </c>
      <c r="I13" s="49">
        <v>1194</v>
      </c>
      <c r="J13" s="47">
        <v>3058</v>
      </c>
      <c r="K13" s="48">
        <v>2141</v>
      </c>
      <c r="L13" s="49">
        <v>917</v>
      </c>
    </row>
    <row r="14" spans="1:12" s="50" customFormat="1" ht="18.75" customHeight="1" x14ac:dyDescent="0.2">
      <c r="A14" s="296"/>
      <c r="B14" s="51" t="s">
        <v>8</v>
      </c>
      <c r="C14" s="52" t="s">
        <v>105</v>
      </c>
      <c r="D14" s="47">
        <v>156</v>
      </c>
      <c r="E14" s="48">
        <v>100</v>
      </c>
      <c r="F14" s="49">
        <v>56</v>
      </c>
      <c r="G14" s="47">
        <v>23</v>
      </c>
      <c r="H14" s="48">
        <v>22</v>
      </c>
      <c r="I14" s="49">
        <v>1</v>
      </c>
      <c r="J14" s="47">
        <v>133</v>
      </c>
      <c r="K14" s="48">
        <v>78</v>
      </c>
      <c r="L14" s="49">
        <v>55</v>
      </c>
    </row>
    <row r="15" spans="1:12" s="50" customFormat="1" ht="29.25" customHeight="1" x14ac:dyDescent="0.2">
      <c r="A15" s="296"/>
      <c r="B15" s="51" t="s">
        <v>9</v>
      </c>
      <c r="C15" s="53" t="s">
        <v>208</v>
      </c>
      <c r="D15" s="47">
        <v>255</v>
      </c>
      <c r="E15" s="48">
        <v>229</v>
      </c>
      <c r="F15" s="49">
        <v>26</v>
      </c>
      <c r="G15" s="47">
        <v>218</v>
      </c>
      <c r="H15" s="48">
        <v>208</v>
      </c>
      <c r="I15" s="49">
        <v>10</v>
      </c>
      <c r="J15" s="47">
        <v>37</v>
      </c>
      <c r="K15" s="48">
        <v>21</v>
      </c>
      <c r="L15" s="49">
        <v>16</v>
      </c>
    </row>
    <row r="16" spans="1:12" s="36" customFormat="1" ht="18.75" customHeight="1" x14ac:dyDescent="0.2">
      <c r="A16" s="296"/>
      <c r="B16" s="51" t="s">
        <v>10</v>
      </c>
      <c r="C16" s="52" t="s">
        <v>322</v>
      </c>
      <c r="D16" s="47">
        <v>4087</v>
      </c>
      <c r="E16" s="48">
        <v>3859</v>
      </c>
      <c r="F16" s="49">
        <v>228</v>
      </c>
      <c r="G16" s="47">
        <v>3707</v>
      </c>
      <c r="H16" s="48">
        <v>3644</v>
      </c>
      <c r="I16" s="49">
        <v>63</v>
      </c>
      <c r="J16" s="47">
        <v>380</v>
      </c>
      <c r="K16" s="48">
        <v>215</v>
      </c>
      <c r="L16" s="49">
        <v>165</v>
      </c>
    </row>
    <row r="17" spans="1:12" s="36" customFormat="1" ht="18.75" customHeight="1" x14ac:dyDescent="0.2">
      <c r="A17" s="296"/>
      <c r="B17" s="51" t="s">
        <v>11</v>
      </c>
      <c r="C17" s="52" t="s">
        <v>341</v>
      </c>
      <c r="D17" s="54">
        <v>5074</v>
      </c>
      <c r="E17" s="48">
        <v>2566</v>
      </c>
      <c r="F17" s="49">
        <v>2508</v>
      </c>
      <c r="G17" s="47">
        <v>2057</v>
      </c>
      <c r="H17" s="48">
        <v>1495</v>
      </c>
      <c r="I17" s="49">
        <v>562</v>
      </c>
      <c r="J17" s="47">
        <v>3017</v>
      </c>
      <c r="K17" s="48">
        <v>1071</v>
      </c>
      <c r="L17" s="49">
        <v>1946</v>
      </c>
    </row>
    <row r="18" spans="1:12" s="36" customFormat="1" ht="18.75" customHeight="1" x14ac:dyDescent="0.2">
      <c r="A18" s="296"/>
      <c r="B18" s="51" t="s">
        <v>12</v>
      </c>
      <c r="C18" s="52" t="s">
        <v>162</v>
      </c>
      <c r="D18" s="47">
        <v>2561</v>
      </c>
      <c r="E18" s="48">
        <v>2186</v>
      </c>
      <c r="F18" s="49">
        <v>375</v>
      </c>
      <c r="G18" s="47">
        <v>2082</v>
      </c>
      <c r="H18" s="48">
        <v>1902</v>
      </c>
      <c r="I18" s="49">
        <v>180</v>
      </c>
      <c r="J18" s="47">
        <v>479</v>
      </c>
      <c r="K18" s="48">
        <v>284</v>
      </c>
      <c r="L18" s="49">
        <v>195</v>
      </c>
    </row>
    <row r="19" spans="1:12" s="36" customFormat="1" ht="18.75" customHeight="1" x14ac:dyDescent="0.2">
      <c r="A19" s="296"/>
      <c r="B19" s="51" t="s">
        <v>13</v>
      </c>
      <c r="C19" s="52" t="s">
        <v>323</v>
      </c>
      <c r="D19" s="47">
        <v>9479</v>
      </c>
      <c r="E19" s="48">
        <v>4667</v>
      </c>
      <c r="F19" s="49">
        <v>4812</v>
      </c>
      <c r="G19" s="47">
        <v>8799</v>
      </c>
      <c r="H19" s="48">
        <v>4409</v>
      </c>
      <c r="I19" s="49">
        <v>4390</v>
      </c>
      <c r="J19" s="47">
        <v>680</v>
      </c>
      <c r="K19" s="48">
        <v>258</v>
      </c>
      <c r="L19" s="49">
        <v>422</v>
      </c>
    </row>
    <row r="20" spans="1:12" s="50" customFormat="1" ht="29.25" customHeight="1" x14ac:dyDescent="0.2">
      <c r="A20" s="296"/>
      <c r="B20" s="51" t="s">
        <v>14</v>
      </c>
      <c r="C20" s="53" t="s">
        <v>346</v>
      </c>
      <c r="D20" s="47">
        <v>109</v>
      </c>
      <c r="E20" s="48">
        <v>56</v>
      </c>
      <c r="F20" s="49">
        <v>53</v>
      </c>
      <c r="G20" s="47">
        <v>31</v>
      </c>
      <c r="H20" s="48">
        <v>15</v>
      </c>
      <c r="I20" s="49">
        <v>16</v>
      </c>
      <c r="J20" s="47">
        <v>78</v>
      </c>
      <c r="K20" s="48">
        <v>41</v>
      </c>
      <c r="L20" s="49">
        <v>37</v>
      </c>
    </row>
    <row r="21" spans="1:12" s="50" customFormat="1" ht="41.25" customHeight="1" x14ac:dyDescent="0.2">
      <c r="A21" s="296"/>
      <c r="B21" s="51" t="s">
        <v>15</v>
      </c>
      <c r="C21" s="53" t="s">
        <v>342</v>
      </c>
      <c r="D21" s="47">
        <v>596</v>
      </c>
      <c r="E21" s="48">
        <v>399</v>
      </c>
      <c r="F21" s="49">
        <v>197</v>
      </c>
      <c r="G21" s="47">
        <v>28</v>
      </c>
      <c r="H21" s="48">
        <v>23</v>
      </c>
      <c r="I21" s="49">
        <v>5</v>
      </c>
      <c r="J21" s="47">
        <v>568</v>
      </c>
      <c r="K21" s="48">
        <v>376</v>
      </c>
      <c r="L21" s="49">
        <v>192</v>
      </c>
    </row>
    <row r="22" spans="1:12" s="36" customFormat="1" ht="18.75" customHeight="1" x14ac:dyDescent="0.2">
      <c r="A22" s="296"/>
      <c r="B22" s="51" t="s">
        <v>16</v>
      </c>
      <c r="C22" s="55" t="s">
        <v>163</v>
      </c>
      <c r="D22" s="47">
        <v>499</v>
      </c>
      <c r="E22" s="48">
        <v>224</v>
      </c>
      <c r="F22" s="49">
        <v>275</v>
      </c>
      <c r="G22" s="47">
        <v>30</v>
      </c>
      <c r="H22" s="48">
        <v>11</v>
      </c>
      <c r="I22" s="49">
        <v>19</v>
      </c>
      <c r="J22" s="47">
        <v>469</v>
      </c>
      <c r="K22" s="48">
        <v>213</v>
      </c>
      <c r="L22" s="49">
        <v>256</v>
      </c>
    </row>
    <row r="23" spans="1:12" s="36" customFormat="1" ht="18.75" customHeight="1" x14ac:dyDescent="0.2">
      <c r="A23" s="296"/>
      <c r="B23" s="51" t="s">
        <v>17</v>
      </c>
      <c r="C23" s="55" t="s">
        <v>164</v>
      </c>
      <c r="D23" s="47">
        <v>378</v>
      </c>
      <c r="E23" s="48">
        <v>161</v>
      </c>
      <c r="F23" s="49">
        <v>217</v>
      </c>
      <c r="G23" s="47">
        <v>206</v>
      </c>
      <c r="H23" s="48">
        <v>101</v>
      </c>
      <c r="I23" s="49">
        <v>105</v>
      </c>
      <c r="J23" s="47">
        <v>172</v>
      </c>
      <c r="K23" s="48">
        <v>60</v>
      </c>
      <c r="L23" s="49">
        <v>112</v>
      </c>
    </row>
    <row r="24" spans="1:12" s="50" customFormat="1" ht="29.25" customHeight="1" x14ac:dyDescent="0.2">
      <c r="A24" s="296"/>
      <c r="B24" s="51" t="s">
        <v>18</v>
      </c>
      <c r="C24" s="53" t="s">
        <v>343</v>
      </c>
      <c r="D24" s="47">
        <v>1390</v>
      </c>
      <c r="E24" s="48">
        <v>709</v>
      </c>
      <c r="F24" s="49">
        <v>681</v>
      </c>
      <c r="G24" s="47">
        <v>274</v>
      </c>
      <c r="H24" s="48">
        <v>171</v>
      </c>
      <c r="I24" s="49">
        <v>103</v>
      </c>
      <c r="J24" s="47">
        <v>1116</v>
      </c>
      <c r="K24" s="48">
        <v>538</v>
      </c>
      <c r="L24" s="49">
        <v>578</v>
      </c>
    </row>
    <row r="25" spans="1:12" s="36" customFormat="1" ht="18.75" customHeight="1" x14ac:dyDescent="0.2">
      <c r="A25" s="296"/>
      <c r="B25" s="51" t="s">
        <v>19</v>
      </c>
      <c r="C25" s="52" t="s">
        <v>165</v>
      </c>
      <c r="D25" s="47">
        <v>5869</v>
      </c>
      <c r="E25" s="48">
        <v>3785</v>
      </c>
      <c r="F25" s="49">
        <v>2084</v>
      </c>
      <c r="G25" s="47">
        <v>5392</v>
      </c>
      <c r="H25" s="48">
        <v>3540</v>
      </c>
      <c r="I25" s="49">
        <v>1852</v>
      </c>
      <c r="J25" s="47">
        <v>477</v>
      </c>
      <c r="K25" s="48">
        <v>245</v>
      </c>
      <c r="L25" s="49">
        <v>232</v>
      </c>
    </row>
    <row r="26" spans="1:12" s="36" customFormat="1" ht="18.75" customHeight="1" x14ac:dyDescent="0.2">
      <c r="A26" s="296"/>
      <c r="B26" s="51" t="s">
        <v>20</v>
      </c>
      <c r="C26" s="55" t="s">
        <v>347</v>
      </c>
      <c r="D26" s="47">
        <v>1952</v>
      </c>
      <c r="E26" s="48">
        <v>566</v>
      </c>
      <c r="F26" s="49">
        <v>1386</v>
      </c>
      <c r="G26" s="47">
        <v>267</v>
      </c>
      <c r="H26" s="48">
        <v>58</v>
      </c>
      <c r="I26" s="49">
        <v>209</v>
      </c>
      <c r="J26" s="47">
        <v>1685</v>
      </c>
      <c r="K26" s="48">
        <v>508</v>
      </c>
      <c r="L26" s="49">
        <v>1177</v>
      </c>
    </row>
    <row r="27" spans="1:12" s="36" customFormat="1" ht="18.75" customHeight="1" x14ac:dyDescent="0.2">
      <c r="A27" s="296"/>
      <c r="B27" s="51" t="s">
        <v>21</v>
      </c>
      <c r="C27" s="52" t="s">
        <v>166</v>
      </c>
      <c r="D27" s="47">
        <v>940</v>
      </c>
      <c r="E27" s="48">
        <v>378</v>
      </c>
      <c r="F27" s="49">
        <v>562</v>
      </c>
      <c r="G27" s="47">
        <v>94</v>
      </c>
      <c r="H27" s="48">
        <v>36</v>
      </c>
      <c r="I27" s="49">
        <v>58</v>
      </c>
      <c r="J27" s="47">
        <v>846</v>
      </c>
      <c r="K27" s="48">
        <v>342</v>
      </c>
      <c r="L27" s="49">
        <v>504</v>
      </c>
    </row>
    <row r="28" spans="1:12" s="36" customFormat="1" ht="18.75" customHeight="1" x14ac:dyDescent="0.2">
      <c r="A28" s="296"/>
      <c r="B28" s="51" t="s">
        <v>168</v>
      </c>
      <c r="C28" s="52" t="s">
        <v>167</v>
      </c>
      <c r="D28" s="47">
        <v>3172</v>
      </c>
      <c r="E28" s="48">
        <v>612</v>
      </c>
      <c r="F28" s="49">
        <v>2560</v>
      </c>
      <c r="G28" s="47">
        <v>488</v>
      </c>
      <c r="H28" s="48">
        <v>151</v>
      </c>
      <c r="I28" s="49">
        <v>337</v>
      </c>
      <c r="J28" s="47">
        <v>2684</v>
      </c>
      <c r="K28" s="48">
        <v>461</v>
      </c>
      <c r="L28" s="49">
        <v>2223</v>
      </c>
    </row>
    <row r="29" spans="1:12" s="36" customFormat="1" ht="18.75" customHeight="1" x14ac:dyDescent="0.2">
      <c r="A29" s="296"/>
      <c r="B29" s="51" t="s">
        <v>169</v>
      </c>
      <c r="C29" s="52" t="s">
        <v>348</v>
      </c>
      <c r="D29" s="47">
        <v>512</v>
      </c>
      <c r="E29" s="48">
        <v>264</v>
      </c>
      <c r="F29" s="49">
        <v>248</v>
      </c>
      <c r="G29" s="47">
        <v>305</v>
      </c>
      <c r="H29" s="48">
        <v>167</v>
      </c>
      <c r="I29" s="49">
        <v>138</v>
      </c>
      <c r="J29" s="47">
        <v>207</v>
      </c>
      <c r="K29" s="48">
        <v>97</v>
      </c>
      <c r="L29" s="49">
        <v>110</v>
      </c>
    </row>
    <row r="30" spans="1:12" s="36" customFormat="1" ht="18.75" customHeight="1" x14ac:dyDescent="0.2">
      <c r="A30" s="296"/>
      <c r="B30" s="51" t="s">
        <v>171</v>
      </c>
      <c r="C30" s="52" t="s">
        <v>170</v>
      </c>
      <c r="D30" s="47">
        <v>1065</v>
      </c>
      <c r="E30" s="48">
        <v>540</v>
      </c>
      <c r="F30" s="49">
        <v>525</v>
      </c>
      <c r="G30" s="47">
        <v>743</v>
      </c>
      <c r="H30" s="48">
        <v>410</v>
      </c>
      <c r="I30" s="49">
        <v>333</v>
      </c>
      <c r="J30" s="47">
        <v>322</v>
      </c>
      <c r="K30" s="48">
        <v>130</v>
      </c>
      <c r="L30" s="49">
        <v>192</v>
      </c>
    </row>
    <row r="31" spans="1:12" s="50" customFormat="1" ht="41.25" customHeight="1" x14ac:dyDescent="0.2">
      <c r="A31" s="296"/>
      <c r="B31" s="51" t="s">
        <v>172</v>
      </c>
      <c r="C31" s="53" t="s">
        <v>209</v>
      </c>
      <c r="D31" s="47">
        <v>36</v>
      </c>
      <c r="E31" s="48">
        <v>9</v>
      </c>
      <c r="F31" s="49">
        <v>27</v>
      </c>
      <c r="G31" s="47">
        <v>30</v>
      </c>
      <c r="H31" s="48">
        <v>6</v>
      </c>
      <c r="I31" s="49">
        <v>24</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8</v>
      </c>
      <c r="E33" s="60">
        <v>6</v>
      </c>
      <c r="F33" s="61">
        <v>2</v>
      </c>
      <c r="G33" s="59">
        <v>0</v>
      </c>
      <c r="H33" s="60">
        <v>0</v>
      </c>
      <c r="I33" s="61">
        <v>0</v>
      </c>
      <c r="J33" s="59">
        <v>8</v>
      </c>
      <c r="K33" s="60">
        <v>6</v>
      </c>
      <c r="L33" s="61">
        <v>2</v>
      </c>
    </row>
    <row r="34" spans="1:12" ht="18" customHeight="1" x14ac:dyDescent="0.2">
      <c r="A34" s="296"/>
      <c r="B34" s="362" t="s">
        <v>345</v>
      </c>
      <c r="C34" s="363"/>
      <c r="D34" s="59">
        <v>602</v>
      </c>
      <c r="E34" s="60">
        <v>18</v>
      </c>
      <c r="F34" s="61">
        <v>584</v>
      </c>
      <c r="G34" s="59">
        <v>287</v>
      </c>
      <c r="H34" s="60">
        <v>6</v>
      </c>
      <c r="I34" s="61">
        <v>281</v>
      </c>
      <c r="J34" s="59">
        <v>315</v>
      </c>
      <c r="K34" s="60">
        <v>12</v>
      </c>
      <c r="L34" s="61">
        <v>303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358</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82956</v>
      </c>
      <c r="E9" s="43">
        <v>45453</v>
      </c>
      <c r="F9" s="44">
        <v>37503</v>
      </c>
      <c r="G9" s="42">
        <v>49174</v>
      </c>
      <c r="H9" s="43">
        <v>31320</v>
      </c>
      <c r="I9" s="44">
        <v>17854</v>
      </c>
      <c r="J9" s="42">
        <v>33782</v>
      </c>
      <c r="K9" s="43">
        <v>14133</v>
      </c>
      <c r="L9" s="44">
        <v>19649</v>
      </c>
    </row>
    <row r="10" spans="1:12" s="36" customFormat="1" ht="21" customHeight="1" x14ac:dyDescent="0.2">
      <c r="A10" s="295"/>
      <c r="B10" s="369" t="s">
        <v>340</v>
      </c>
      <c r="C10" s="371"/>
      <c r="D10" s="42">
        <v>81973</v>
      </c>
      <c r="E10" s="43">
        <v>45407</v>
      </c>
      <c r="F10" s="44">
        <v>36566</v>
      </c>
      <c r="G10" s="42">
        <v>48775</v>
      </c>
      <c r="H10" s="43">
        <v>31306</v>
      </c>
      <c r="I10" s="44">
        <v>17469</v>
      </c>
      <c r="J10" s="42">
        <v>33198</v>
      </c>
      <c r="K10" s="43">
        <v>14101</v>
      </c>
      <c r="L10" s="44">
        <v>19097</v>
      </c>
    </row>
    <row r="11" spans="1:12" s="50" customFormat="1" ht="18.75" customHeight="1" x14ac:dyDescent="0.2">
      <c r="A11" s="296"/>
      <c r="B11" s="45" t="s">
        <v>5</v>
      </c>
      <c r="C11" s="46" t="s">
        <v>160</v>
      </c>
      <c r="D11" s="47">
        <v>350</v>
      </c>
      <c r="E11" s="48">
        <v>263</v>
      </c>
      <c r="F11" s="49">
        <v>87</v>
      </c>
      <c r="G11" s="47">
        <v>314</v>
      </c>
      <c r="H11" s="48">
        <v>247</v>
      </c>
      <c r="I11" s="49">
        <v>67</v>
      </c>
      <c r="J11" s="47">
        <v>36</v>
      </c>
      <c r="K11" s="48">
        <v>16</v>
      </c>
      <c r="L11" s="49">
        <v>20</v>
      </c>
    </row>
    <row r="12" spans="1:12" s="50" customFormat="1" ht="18.75" customHeight="1" x14ac:dyDescent="0.2">
      <c r="A12" s="296"/>
      <c r="B12" s="51" t="s">
        <v>6</v>
      </c>
      <c r="C12" s="52" t="s">
        <v>161</v>
      </c>
      <c r="D12" s="47">
        <v>20</v>
      </c>
      <c r="E12" s="48">
        <v>18</v>
      </c>
      <c r="F12" s="49">
        <v>2</v>
      </c>
      <c r="G12" s="47">
        <v>17</v>
      </c>
      <c r="H12" s="48">
        <v>17</v>
      </c>
      <c r="I12" s="49">
        <v>0</v>
      </c>
      <c r="J12" s="47">
        <v>3</v>
      </c>
      <c r="K12" s="48">
        <v>1</v>
      </c>
      <c r="L12" s="49">
        <v>2</v>
      </c>
    </row>
    <row r="13" spans="1:12" s="50" customFormat="1" ht="18.75" customHeight="1" x14ac:dyDescent="0.2">
      <c r="A13" s="296"/>
      <c r="B13" s="51" t="s">
        <v>7</v>
      </c>
      <c r="C13" s="52" t="s">
        <v>321</v>
      </c>
      <c r="D13" s="47">
        <v>10077</v>
      </c>
      <c r="E13" s="48">
        <v>7353</v>
      </c>
      <c r="F13" s="49">
        <v>2724</v>
      </c>
      <c r="G13" s="47">
        <v>7229</v>
      </c>
      <c r="H13" s="48">
        <v>5530</v>
      </c>
      <c r="I13" s="49">
        <v>1699</v>
      </c>
      <c r="J13" s="47">
        <v>2848</v>
      </c>
      <c r="K13" s="48">
        <v>1823</v>
      </c>
      <c r="L13" s="49">
        <v>1025</v>
      </c>
    </row>
    <row r="14" spans="1:12" s="50" customFormat="1" ht="18.75" customHeight="1" x14ac:dyDescent="0.2">
      <c r="A14" s="296"/>
      <c r="B14" s="51" t="s">
        <v>8</v>
      </c>
      <c r="C14" s="52" t="s">
        <v>105</v>
      </c>
      <c r="D14" s="47">
        <v>186</v>
      </c>
      <c r="E14" s="48">
        <v>113</v>
      </c>
      <c r="F14" s="49">
        <v>73</v>
      </c>
      <c r="G14" s="47">
        <v>6</v>
      </c>
      <c r="H14" s="48">
        <v>2</v>
      </c>
      <c r="I14" s="49">
        <v>4</v>
      </c>
      <c r="J14" s="47">
        <v>180</v>
      </c>
      <c r="K14" s="48">
        <v>111</v>
      </c>
      <c r="L14" s="49">
        <v>69</v>
      </c>
    </row>
    <row r="15" spans="1:12" s="50" customFormat="1" ht="29.25" customHeight="1" x14ac:dyDescent="0.2">
      <c r="A15" s="296"/>
      <c r="B15" s="51" t="s">
        <v>9</v>
      </c>
      <c r="C15" s="53" t="s">
        <v>208</v>
      </c>
      <c r="D15" s="47">
        <v>184</v>
      </c>
      <c r="E15" s="48">
        <v>159</v>
      </c>
      <c r="F15" s="49">
        <v>25</v>
      </c>
      <c r="G15" s="47">
        <v>151</v>
      </c>
      <c r="H15" s="48">
        <v>143</v>
      </c>
      <c r="I15" s="49">
        <v>8</v>
      </c>
      <c r="J15" s="47">
        <v>33</v>
      </c>
      <c r="K15" s="48">
        <v>16</v>
      </c>
      <c r="L15" s="49">
        <v>17</v>
      </c>
    </row>
    <row r="16" spans="1:12" s="36" customFormat="1" ht="18.75" customHeight="1" x14ac:dyDescent="0.2">
      <c r="A16" s="296"/>
      <c r="B16" s="51" t="s">
        <v>10</v>
      </c>
      <c r="C16" s="52" t="s">
        <v>322</v>
      </c>
      <c r="D16" s="47">
        <v>4917</v>
      </c>
      <c r="E16" s="48">
        <v>4591</v>
      </c>
      <c r="F16" s="49">
        <v>326</v>
      </c>
      <c r="G16" s="47">
        <v>4430</v>
      </c>
      <c r="H16" s="48">
        <v>4337</v>
      </c>
      <c r="I16" s="49">
        <v>93</v>
      </c>
      <c r="J16" s="47">
        <v>487</v>
      </c>
      <c r="K16" s="48">
        <v>254</v>
      </c>
      <c r="L16" s="49">
        <v>233</v>
      </c>
    </row>
    <row r="17" spans="1:12" s="36" customFormat="1" ht="18.75" customHeight="1" x14ac:dyDescent="0.2">
      <c r="A17" s="296"/>
      <c r="B17" s="51" t="s">
        <v>11</v>
      </c>
      <c r="C17" s="52" t="s">
        <v>341</v>
      </c>
      <c r="D17" s="54">
        <v>11018</v>
      </c>
      <c r="E17" s="48">
        <v>5318</v>
      </c>
      <c r="F17" s="49">
        <v>5700</v>
      </c>
      <c r="G17" s="47">
        <v>3127</v>
      </c>
      <c r="H17" s="48">
        <v>2181</v>
      </c>
      <c r="I17" s="49">
        <v>946</v>
      </c>
      <c r="J17" s="47">
        <v>7891</v>
      </c>
      <c r="K17" s="48">
        <v>3137</v>
      </c>
      <c r="L17" s="49">
        <v>4754</v>
      </c>
    </row>
    <row r="18" spans="1:12" s="36" customFormat="1" ht="18.75" customHeight="1" x14ac:dyDescent="0.2">
      <c r="A18" s="296"/>
      <c r="B18" s="51" t="s">
        <v>12</v>
      </c>
      <c r="C18" s="52" t="s">
        <v>162</v>
      </c>
      <c r="D18" s="47">
        <v>5010</v>
      </c>
      <c r="E18" s="48">
        <v>4085</v>
      </c>
      <c r="F18" s="49">
        <v>925</v>
      </c>
      <c r="G18" s="47">
        <v>3337</v>
      </c>
      <c r="H18" s="48">
        <v>2972</v>
      </c>
      <c r="I18" s="49">
        <v>365</v>
      </c>
      <c r="J18" s="47">
        <v>1673</v>
      </c>
      <c r="K18" s="48">
        <v>1113</v>
      </c>
      <c r="L18" s="49">
        <v>560</v>
      </c>
    </row>
    <row r="19" spans="1:12" s="36" customFormat="1" ht="18.75" customHeight="1" x14ac:dyDescent="0.2">
      <c r="A19" s="296"/>
      <c r="B19" s="51" t="s">
        <v>13</v>
      </c>
      <c r="C19" s="52" t="s">
        <v>323</v>
      </c>
      <c r="D19" s="47">
        <v>19641</v>
      </c>
      <c r="E19" s="48">
        <v>9875</v>
      </c>
      <c r="F19" s="49">
        <v>9766</v>
      </c>
      <c r="G19" s="47">
        <v>17727</v>
      </c>
      <c r="H19" s="48">
        <v>9187</v>
      </c>
      <c r="I19" s="49">
        <v>8540</v>
      </c>
      <c r="J19" s="47">
        <v>1914</v>
      </c>
      <c r="K19" s="48">
        <v>688</v>
      </c>
      <c r="L19" s="49">
        <v>1226</v>
      </c>
    </row>
    <row r="20" spans="1:12" s="50" customFormat="1" ht="29.25" customHeight="1" x14ac:dyDescent="0.2">
      <c r="A20" s="296"/>
      <c r="B20" s="51" t="s">
        <v>14</v>
      </c>
      <c r="C20" s="53" t="s">
        <v>346</v>
      </c>
      <c r="D20" s="47">
        <v>720</v>
      </c>
      <c r="E20" s="48">
        <v>396</v>
      </c>
      <c r="F20" s="49">
        <v>324</v>
      </c>
      <c r="G20" s="47">
        <v>44</v>
      </c>
      <c r="H20" s="48">
        <v>18</v>
      </c>
      <c r="I20" s="49">
        <v>26</v>
      </c>
      <c r="J20" s="47">
        <v>676</v>
      </c>
      <c r="K20" s="48">
        <v>378</v>
      </c>
      <c r="L20" s="49">
        <v>298</v>
      </c>
    </row>
    <row r="21" spans="1:12" s="50" customFormat="1" ht="41.25" customHeight="1" x14ac:dyDescent="0.2">
      <c r="A21" s="296"/>
      <c r="B21" s="51" t="s">
        <v>15</v>
      </c>
      <c r="C21" s="53" t="s">
        <v>342</v>
      </c>
      <c r="D21" s="47">
        <v>1392</v>
      </c>
      <c r="E21" s="48">
        <v>899</v>
      </c>
      <c r="F21" s="49">
        <v>493</v>
      </c>
      <c r="G21" s="47">
        <v>103</v>
      </c>
      <c r="H21" s="48">
        <v>72</v>
      </c>
      <c r="I21" s="49">
        <v>31</v>
      </c>
      <c r="J21" s="47">
        <v>1289</v>
      </c>
      <c r="K21" s="48">
        <v>827</v>
      </c>
      <c r="L21" s="49">
        <v>462</v>
      </c>
    </row>
    <row r="22" spans="1:12" s="36" customFormat="1" ht="18.75" customHeight="1" x14ac:dyDescent="0.2">
      <c r="A22" s="296"/>
      <c r="B22" s="51" t="s">
        <v>16</v>
      </c>
      <c r="C22" s="55" t="s">
        <v>163</v>
      </c>
      <c r="D22" s="47">
        <v>915</v>
      </c>
      <c r="E22" s="48">
        <v>398</v>
      </c>
      <c r="F22" s="49">
        <v>517</v>
      </c>
      <c r="G22" s="47">
        <v>69</v>
      </c>
      <c r="H22" s="48">
        <v>13</v>
      </c>
      <c r="I22" s="49">
        <v>56</v>
      </c>
      <c r="J22" s="47">
        <v>846</v>
      </c>
      <c r="K22" s="48">
        <v>385</v>
      </c>
      <c r="L22" s="49">
        <v>461</v>
      </c>
    </row>
    <row r="23" spans="1:12" s="36" customFormat="1" ht="18.75" customHeight="1" x14ac:dyDescent="0.2">
      <c r="A23" s="296"/>
      <c r="B23" s="51" t="s">
        <v>17</v>
      </c>
      <c r="C23" s="55" t="s">
        <v>164</v>
      </c>
      <c r="D23" s="47">
        <v>665</v>
      </c>
      <c r="E23" s="48">
        <v>278</v>
      </c>
      <c r="F23" s="49">
        <v>387</v>
      </c>
      <c r="G23" s="47">
        <v>323</v>
      </c>
      <c r="H23" s="48">
        <v>154</v>
      </c>
      <c r="I23" s="49">
        <v>169</v>
      </c>
      <c r="J23" s="47">
        <v>342</v>
      </c>
      <c r="K23" s="48">
        <v>124</v>
      </c>
      <c r="L23" s="49">
        <v>218</v>
      </c>
    </row>
    <row r="24" spans="1:12" s="50" customFormat="1" ht="29.25" customHeight="1" x14ac:dyDescent="0.2">
      <c r="A24" s="296"/>
      <c r="B24" s="51" t="s">
        <v>18</v>
      </c>
      <c r="C24" s="53" t="s">
        <v>343</v>
      </c>
      <c r="D24" s="47">
        <v>3900</v>
      </c>
      <c r="E24" s="48">
        <v>1797</v>
      </c>
      <c r="F24" s="49">
        <v>2103</v>
      </c>
      <c r="G24" s="47">
        <v>414</v>
      </c>
      <c r="H24" s="48">
        <v>273</v>
      </c>
      <c r="I24" s="49">
        <v>141</v>
      </c>
      <c r="J24" s="47">
        <v>3486</v>
      </c>
      <c r="K24" s="48">
        <v>1524</v>
      </c>
      <c r="L24" s="49">
        <v>1962</v>
      </c>
    </row>
    <row r="25" spans="1:12" s="36" customFormat="1" ht="18.75" customHeight="1" x14ac:dyDescent="0.2">
      <c r="A25" s="296"/>
      <c r="B25" s="51" t="s">
        <v>19</v>
      </c>
      <c r="C25" s="52" t="s">
        <v>165</v>
      </c>
      <c r="D25" s="47">
        <v>8479</v>
      </c>
      <c r="E25" s="48">
        <v>5107</v>
      </c>
      <c r="F25" s="49">
        <v>3372</v>
      </c>
      <c r="G25" s="47">
        <v>7433</v>
      </c>
      <c r="H25" s="48">
        <v>4631</v>
      </c>
      <c r="I25" s="49">
        <v>2802</v>
      </c>
      <c r="J25" s="47">
        <v>1046</v>
      </c>
      <c r="K25" s="48">
        <v>476</v>
      </c>
      <c r="L25" s="49">
        <v>570</v>
      </c>
    </row>
    <row r="26" spans="1:12" s="36" customFormat="1" ht="18.75" customHeight="1" x14ac:dyDescent="0.2">
      <c r="A26" s="296"/>
      <c r="B26" s="51" t="s">
        <v>20</v>
      </c>
      <c r="C26" s="55" t="s">
        <v>347</v>
      </c>
      <c r="D26" s="47">
        <v>3511</v>
      </c>
      <c r="E26" s="48">
        <v>746</v>
      </c>
      <c r="F26" s="49">
        <v>2765</v>
      </c>
      <c r="G26" s="47">
        <v>1494</v>
      </c>
      <c r="H26" s="48">
        <v>246</v>
      </c>
      <c r="I26" s="49">
        <v>1248</v>
      </c>
      <c r="J26" s="47">
        <v>2017</v>
      </c>
      <c r="K26" s="48">
        <v>500</v>
      </c>
      <c r="L26" s="49">
        <v>1517</v>
      </c>
    </row>
    <row r="27" spans="1:12" s="36" customFormat="1" ht="18.75" customHeight="1" x14ac:dyDescent="0.2">
      <c r="A27" s="296"/>
      <c r="B27" s="51" t="s">
        <v>21</v>
      </c>
      <c r="C27" s="52" t="s">
        <v>166</v>
      </c>
      <c r="D27" s="47">
        <v>1911</v>
      </c>
      <c r="E27" s="48">
        <v>825</v>
      </c>
      <c r="F27" s="49">
        <v>1086</v>
      </c>
      <c r="G27" s="47">
        <v>117</v>
      </c>
      <c r="H27" s="48">
        <v>50</v>
      </c>
      <c r="I27" s="49">
        <v>67</v>
      </c>
      <c r="J27" s="47">
        <v>1794</v>
      </c>
      <c r="K27" s="48">
        <v>775</v>
      </c>
      <c r="L27" s="49">
        <v>1019</v>
      </c>
    </row>
    <row r="28" spans="1:12" s="36" customFormat="1" ht="18.75" customHeight="1" x14ac:dyDescent="0.2">
      <c r="A28" s="296"/>
      <c r="B28" s="51" t="s">
        <v>168</v>
      </c>
      <c r="C28" s="52" t="s">
        <v>167</v>
      </c>
      <c r="D28" s="47">
        <v>5781</v>
      </c>
      <c r="E28" s="48">
        <v>1450</v>
      </c>
      <c r="F28" s="49">
        <v>4331</v>
      </c>
      <c r="G28" s="47">
        <v>704</v>
      </c>
      <c r="H28" s="48">
        <v>226</v>
      </c>
      <c r="I28" s="49">
        <v>478</v>
      </c>
      <c r="J28" s="47">
        <v>5077</v>
      </c>
      <c r="K28" s="48">
        <v>1224</v>
      </c>
      <c r="L28" s="49">
        <v>3853</v>
      </c>
    </row>
    <row r="29" spans="1:12" s="36" customFormat="1" ht="18.75" customHeight="1" x14ac:dyDescent="0.2">
      <c r="A29" s="296"/>
      <c r="B29" s="51" t="s">
        <v>169</v>
      </c>
      <c r="C29" s="52" t="s">
        <v>348</v>
      </c>
      <c r="D29" s="47">
        <v>1416</v>
      </c>
      <c r="E29" s="48">
        <v>757</v>
      </c>
      <c r="F29" s="49">
        <v>659</v>
      </c>
      <c r="G29" s="47">
        <v>549</v>
      </c>
      <c r="H29" s="48">
        <v>338</v>
      </c>
      <c r="I29" s="49">
        <v>211</v>
      </c>
      <c r="J29" s="47">
        <v>867</v>
      </c>
      <c r="K29" s="48">
        <v>419</v>
      </c>
      <c r="L29" s="49">
        <v>448</v>
      </c>
    </row>
    <row r="30" spans="1:12" s="36" customFormat="1" ht="18.75" customHeight="1" x14ac:dyDescent="0.2">
      <c r="A30" s="296"/>
      <c r="B30" s="51" t="s">
        <v>171</v>
      </c>
      <c r="C30" s="52" t="s">
        <v>170</v>
      </c>
      <c r="D30" s="47">
        <v>1773</v>
      </c>
      <c r="E30" s="48">
        <v>952</v>
      </c>
      <c r="F30" s="49">
        <v>821</v>
      </c>
      <c r="G30" s="47">
        <v>1131</v>
      </c>
      <c r="H30" s="48">
        <v>660</v>
      </c>
      <c r="I30" s="49">
        <v>471</v>
      </c>
      <c r="J30" s="47">
        <v>642</v>
      </c>
      <c r="K30" s="48">
        <v>292</v>
      </c>
      <c r="L30" s="49">
        <v>350</v>
      </c>
    </row>
    <row r="31" spans="1:12" s="50" customFormat="1" ht="41.25" customHeight="1" x14ac:dyDescent="0.2">
      <c r="A31" s="296"/>
      <c r="B31" s="51" t="s">
        <v>172</v>
      </c>
      <c r="C31" s="53" t="s">
        <v>209</v>
      </c>
      <c r="D31" s="47">
        <v>83</v>
      </c>
      <c r="E31" s="48">
        <v>17</v>
      </c>
      <c r="F31" s="49">
        <v>66</v>
      </c>
      <c r="G31" s="47">
        <v>55</v>
      </c>
      <c r="H31" s="48">
        <v>9</v>
      </c>
      <c r="I31" s="49">
        <v>46</v>
      </c>
      <c r="J31" s="47">
        <v>28</v>
      </c>
      <c r="K31" s="48">
        <v>8</v>
      </c>
      <c r="L31" s="49">
        <v>20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24</v>
      </c>
      <c r="E33" s="60">
        <v>10</v>
      </c>
      <c r="F33" s="61">
        <v>14</v>
      </c>
      <c r="G33" s="59">
        <v>1</v>
      </c>
      <c r="H33" s="60">
        <v>0</v>
      </c>
      <c r="I33" s="61">
        <v>1</v>
      </c>
      <c r="J33" s="59">
        <v>23</v>
      </c>
      <c r="K33" s="60">
        <v>10</v>
      </c>
      <c r="L33" s="61">
        <v>13</v>
      </c>
    </row>
    <row r="34" spans="1:12" ht="18" customHeight="1" x14ac:dyDescent="0.2">
      <c r="A34" s="296"/>
      <c r="B34" s="362" t="s">
        <v>345</v>
      </c>
      <c r="C34" s="363"/>
      <c r="D34" s="59">
        <v>983</v>
      </c>
      <c r="E34" s="60">
        <v>46</v>
      </c>
      <c r="F34" s="61">
        <v>937</v>
      </c>
      <c r="G34" s="59">
        <v>399</v>
      </c>
      <c r="H34" s="60">
        <v>14</v>
      </c>
      <c r="I34" s="61">
        <v>385</v>
      </c>
      <c r="J34" s="59">
        <v>584</v>
      </c>
      <c r="K34" s="60">
        <v>32</v>
      </c>
      <c r="L34" s="61">
        <v>552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106223</v>
      </c>
      <c r="E9" s="43">
        <v>57981</v>
      </c>
      <c r="F9" s="44">
        <v>48242</v>
      </c>
      <c r="G9" s="42">
        <v>64547</v>
      </c>
      <c r="H9" s="43">
        <v>40627</v>
      </c>
      <c r="I9" s="44">
        <v>23920</v>
      </c>
      <c r="J9" s="42">
        <v>41676</v>
      </c>
      <c r="K9" s="43">
        <v>17354</v>
      </c>
      <c r="L9" s="44">
        <v>24322</v>
      </c>
    </row>
    <row r="10" spans="1:12" s="36" customFormat="1" ht="21" customHeight="1" x14ac:dyDescent="0.2">
      <c r="A10" s="295"/>
      <c r="B10" s="369" t="s">
        <v>340</v>
      </c>
      <c r="C10" s="371"/>
      <c r="D10" s="42">
        <v>105144</v>
      </c>
      <c r="E10" s="43">
        <v>57919</v>
      </c>
      <c r="F10" s="44">
        <v>47225</v>
      </c>
      <c r="G10" s="42">
        <v>64118</v>
      </c>
      <c r="H10" s="43">
        <v>40615</v>
      </c>
      <c r="I10" s="44">
        <v>23503</v>
      </c>
      <c r="J10" s="42">
        <v>41026</v>
      </c>
      <c r="K10" s="43">
        <v>17304</v>
      </c>
      <c r="L10" s="44">
        <v>23722</v>
      </c>
    </row>
    <row r="11" spans="1:12" s="50" customFormat="1" ht="18.75" customHeight="1" x14ac:dyDescent="0.2">
      <c r="A11" s="296"/>
      <c r="B11" s="45" t="s">
        <v>5</v>
      </c>
      <c r="C11" s="46" t="s">
        <v>160</v>
      </c>
      <c r="D11" s="47">
        <v>1008</v>
      </c>
      <c r="E11" s="48">
        <v>720</v>
      </c>
      <c r="F11" s="49">
        <v>288</v>
      </c>
      <c r="G11" s="47">
        <v>963</v>
      </c>
      <c r="H11" s="48">
        <v>705</v>
      </c>
      <c r="I11" s="49">
        <v>258</v>
      </c>
      <c r="J11" s="47">
        <v>45</v>
      </c>
      <c r="K11" s="48">
        <v>15</v>
      </c>
      <c r="L11" s="49">
        <v>30</v>
      </c>
    </row>
    <row r="12" spans="1:12" s="50" customFormat="1" ht="18.75" customHeight="1" x14ac:dyDescent="0.2">
      <c r="A12" s="296"/>
      <c r="B12" s="51" t="s">
        <v>6</v>
      </c>
      <c r="C12" s="52" t="s">
        <v>161</v>
      </c>
      <c r="D12" s="47">
        <v>21</v>
      </c>
      <c r="E12" s="48">
        <v>17</v>
      </c>
      <c r="F12" s="49">
        <v>4</v>
      </c>
      <c r="G12" s="47">
        <v>15</v>
      </c>
      <c r="H12" s="48">
        <v>15</v>
      </c>
      <c r="I12" s="49">
        <v>0</v>
      </c>
      <c r="J12" s="47">
        <v>6</v>
      </c>
      <c r="K12" s="48">
        <v>2</v>
      </c>
      <c r="L12" s="49">
        <v>4</v>
      </c>
    </row>
    <row r="13" spans="1:12" s="50" customFormat="1" ht="18.75" customHeight="1" x14ac:dyDescent="0.2">
      <c r="A13" s="296"/>
      <c r="B13" s="51" t="s">
        <v>7</v>
      </c>
      <c r="C13" s="52" t="s">
        <v>321</v>
      </c>
      <c r="D13" s="47">
        <v>15093</v>
      </c>
      <c r="E13" s="48">
        <v>10634</v>
      </c>
      <c r="F13" s="49">
        <v>4459</v>
      </c>
      <c r="G13" s="47">
        <v>9388</v>
      </c>
      <c r="H13" s="48">
        <v>7191</v>
      </c>
      <c r="I13" s="49">
        <v>2197</v>
      </c>
      <c r="J13" s="47">
        <v>5705</v>
      </c>
      <c r="K13" s="48">
        <v>3443</v>
      </c>
      <c r="L13" s="49">
        <v>2262</v>
      </c>
    </row>
    <row r="14" spans="1:12" s="50" customFormat="1" ht="18.75" customHeight="1" x14ac:dyDescent="0.2">
      <c r="A14" s="296"/>
      <c r="B14" s="51" t="s">
        <v>8</v>
      </c>
      <c r="C14" s="52" t="s">
        <v>105</v>
      </c>
      <c r="D14" s="47">
        <v>301</v>
      </c>
      <c r="E14" s="48">
        <v>209</v>
      </c>
      <c r="F14" s="49">
        <v>92</v>
      </c>
      <c r="G14" s="47">
        <v>95</v>
      </c>
      <c r="H14" s="48">
        <v>76</v>
      </c>
      <c r="I14" s="49">
        <v>19</v>
      </c>
      <c r="J14" s="47">
        <v>206</v>
      </c>
      <c r="K14" s="48">
        <v>133</v>
      </c>
      <c r="L14" s="49">
        <v>73</v>
      </c>
    </row>
    <row r="15" spans="1:12" s="50" customFormat="1" ht="29.25" customHeight="1" x14ac:dyDescent="0.2">
      <c r="A15" s="296"/>
      <c r="B15" s="51" t="s">
        <v>9</v>
      </c>
      <c r="C15" s="53" t="s">
        <v>208</v>
      </c>
      <c r="D15" s="47">
        <v>308</v>
      </c>
      <c r="E15" s="48">
        <v>248</v>
      </c>
      <c r="F15" s="49">
        <v>60</v>
      </c>
      <c r="G15" s="47">
        <v>257</v>
      </c>
      <c r="H15" s="48">
        <v>222</v>
      </c>
      <c r="I15" s="49">
        <v>35</v>
      </c>
      <c r="J15" s="47">
        <v>51</v>
      </c>
      <c r="K15" s="48">
        <v>26</v>
      </c>
      <c r="L15" s="49">
        <v>25</v>
      </c>
    </row>
    <row r="16" spans="1:12" s="36" customFormat="1" ht="18.75" customHeight="1" x14ac:dyDescent="0.2">
      <c r="A16" s="296"/>
      <c r="B16" s="51" t="s">
        <v>10</v>
      </c>
      <c r="C16" s="52" t="s">
        <v>322</v>
      </c>
      <c r="D16" s="47">
        <v>7059</v>
      </c>
      <c r="E16" s="48">
        <v>6580</v>
      </c>
      <c r="F16" s="49">
        <v>479</v>
      </c>
      <c r="G16" s="47">
        <v>6317</v>
      </c>
      <c r="H16" s="48">
        <v>6149</v>
      </c>
      <c r="I16" s="49">
        <v>168</v>
      </c>
      <c r="J16" s="47">
        <v>742</v>
      </c>
      <c r="K16" s="48">
        <v>431</v>
      </c>
      <c r="L16" s="49">
        <v>311</v>
      </c>
    </row>
    <row r="17" spans="1:12" s="36" customFormat="1" ht="18.75" customHeight="1" x14ac:dyDescent="0.2">
      <c r="A17" s="296"/>
      <c r="B17" s="51" t="s">
        <v>11</v>
      </c>
      <c r="C17" s="52" t="s">
        <v>341</v>
      </c>
      <c r="D17" s="54">
        <v>12618</v>
      </c>
      <c r="E17" s="48">
        <v>6220</v>
      </c>
      <c r="F17" s="49">
        <v>6398</v>
      </c>
      <c r="G17" s="47">
        <v>4195</v>
      </c>
      <c r="H17" s="48">
        <v>3081</v>
      </c>
      <c r="I17" s="49">
        <v>1114</v>
      </c>
      <c r="J17" s="47">
        <v>8423</v>
      </c>
      <c r="K17" s="48">
        <v>3139</v>
      </c>
      <c r="L17" s="49">
        <v>5284</v>
      </c>
    </row>
    <row r="18" spans="1:12" s="36" customFormat="1" ht="18.75" customHeight="1" x14ac:dyDescent="0.2">
      <c r="A18" s="296"/>
      <c r="B18" s="51" t="s">
        <v>12</v>
      </c>
      <c r="C18" s="52" t="s">
        <v>162</v>
      </c>
      <c r="D18" s="47">
        <v>6994</v>
      </c>
      <c r="E18" s="48">
        <v>5335</v>
      </c>
      <c r="F18" s="49">
        <v>1659</v>
      </c>
      <c r="G18" s="47">
        <v>4790</v>
      </c>
      <c r="H18" s="48">
        <v>4100</v>
      </c>
      <c r="I18" s="49">
        <v>690</v>
      </c>
      <c r="J18" s="47">
        <v>2204</v>
      </c>
      <c r="K18" s="48">
        <v>1235</v>
      </c>
      <c r="L18" s="49">
        <v>969</v>
      </c>
    </row>
    <row r="19" spans="1:12" s="36" customFormat="1" ht="18.75" customHeight="1" x14ac:dyDescent="0.2">
      <c r="A19" s="296"/>
      <c r="B19" s="51" t="s">
        <v>13</v>
      </c>
      <c r="C19" s="52" t="s">
        <v>323</v>
      </c>
      <c r="D19" s="47">
        <v>29522</v>
      </c>
      <c r="E19" s="48">
        <v>14435</v>
      </c>
      <c r="F19" s="49">
        <v>15087</v>
      </c>
      <c r="G19" s="47">
        <v>27042</v>
      </c>
      <c r="H19" s="48">
        <v>13570</v>
      </c>
      <c r="I19" s="49">
        <v>13472</v>
      </c>
      <c r="J19" s="47">
        <v>2480</v>
      </c>
      <c r="K19" s="48">
        <v>865</v>
      </c>
      <c r="L19" s="49">
        <v>1615</v>
      </c>
    </row>
    <row r="20" spans="1:12" s="50" customFormat="1" ht="29.25" customHeight="1" x14ac:dyDescent="0.2">
      <c r="A20" s="296"/>
      <c r="B20" s="51" t="s">
        <v>14</v>
      </c>
      <c r="C20" s="53" t="s">
        <v>346</v>
      </c>
      <c r="D20" s="47">
        <v>258</v>
      </c>
      <c r="E20" s="48">
        <v>126</v>
      </c>
      <c r="F20" s="49">
        <v>132</v>
      </c>
      <c r="G20" s="47">
        <v>19</v>
      </c>
      <c r="H20" s="48">
        <v>4</v>
      </c>
      <c r="I20" s="49">
        <v>15</v>
      </c>
      <c r="J20" s="47">
        <v>239</v>
      </c>
      <c r="K20" s="48">
        <v>122</v>
      </c>
      <c r="L20" s="49">
        <v>117</v>
      </c>
    </row>
    <row r="21" spans="1:12" s="50" customFormat="1" ht="41.25" customHeight="1" x14ac:dyDescent="0.2">
      <c r="A21" s="296"/>
      <c r="B21" s="51" t="s">
        <v>15</v>
      </c>
      <c r="C21" s="53" t="s">
        <v>342</v>
      </c>
      <c r="D21" s="47">
        <v>1151</v>
      </c>
      <c r="E21" s="48">
        <v>807</v>
      </c>
      <c r="F21" s="49">
        <v>344</v>
      </c>
      <c r="G21" s="47">
        <v>65</v>
      </c>
      <c r="H21" s="48">
        <v>54</v>
      </c>
      <c r="I21" s="49">
        <v>11</v>
      </c>
      <c r="J21" s="47">
        <v>1086</v>
      </c>
      <c r="K21" s="48">
        <v>753</v>
      </c>
      <c r="L21" s="49">
        <v>333</v>
      </c>
    </row>
    <row r="22" spans="1:12" s="36" customFormat="1" ht="18.75" customHeight="1" x14ac:dyDescent="0.2">
      <c r="A22" s="296"/>
      <c r="B22" s="51" t="s">
        <v>16</v>
      </c>
      <c r="C22" s="55" t="s">
        <v>163</v>
      </c>
      <c r="D22" s="47">
        <v>927</v>
      </c>
      <c r="E22" s="48">
        <v>410</v>
      </c>
      <c r="F22" s="49">
        <v>517</v>
      </c>
      <c r="G22" s="47">
        <v>72</v>
      </c>
      <c r="H22" s="48">
        <v>15</v>
      </c>
      <c r="I22" s="49">
        <v>57</v>
      </c>
      <c r="J22" s="47">
        <v>855</v>
      </c>
      <c r="K22" s="48">
        <v>395</v>
      </c>
      <c r="L22" s="49">
        <v>460</v>
      </c>
    </row>
    <row r="23" spans="1:12" s="36" customFormat="1" ht="18.75" customHeight="1" x14ac:dyDescent="0.2">
      <c r="A23" s="296"/>
      <c r="B23" s="51" t="s">
        <v>17</v>
      </c>
      <c r="C23" s="55" t="s">
        <v>164</v>
      </c>
      <c r="D23" s="47">
        <v>753</v>
      </c>
      <c r="E23" s="48">
        <v>312</v>
      </c>
      <c r="F23" s="49">
        <v>441</v>
      </c>
      <c r="G23" s="47">
        <v>356</v>
      </c>
      <c r="H23" s="48">
        <v>167</v>
      </c>
      <c r="I23" s="49">
        <v>189</v>
      </c>
      <c r="J23" s="47">
        <v>397</v>
      </c>
      <c r="K23" s="48">
        <v>145</v>
      </c>
      <c r="L23" s="49">
        <v>252</v>
      </c>
    </row>
    <row r="24" spans="1:12" s="50" customFormat="1" ht="29.25" customHeight="1" x14ac:dyDescent="0.2">
      <c r="A24" s="296"/>
      <c r="B24" s="51" t="s">
        <v>18</v>
      </c>
      <c r="C24" s="53" t="s">
        <v>343</v>
      </c>
      <c r="D24" s="47">
        <v>3300</v>
      </c>
      <c r="E24" s="48">
        <v>1676</v>
      </c>
      <c r="F24" s="49">
        <v>1624</v>
      </c>
      <c r="G24" s="47">
        <v>397</v>
      </c>
      <c r="H24" s="48">
        <v>208</v>
      </c>
      <c r="I24" s="49">
        <v>189</v>
      </c>
      <c r="J24" s="47">
        <v>2903</v>
      </c>
      <c r="K24" s="48">
        <v>1468</v>
      </c>
      <c r="L24" s="49">
        <v>1435</v>
      </c>
    </row>
    <row r="25" spans="1:12" s="36" customFormat="1" ht="18.75" customHeight="1" x14ac:dyDescent="0.2">
      <c r="A25" s="296"/>
      <c r="B25" s="51" t="s">
        <v>19</v>
      </c>
      <c r="C25" s="52" t="s">
        <v>165</v>
      </c>
      <c r="D25" s="47">
        <v>6689</v>
      </c>
      <c r="E25" s="48">
        <v>3641</v>
      </c>
      <c r="F25" s="49">
        <v>3048</v>
      </c>
      <c r="G25" s="47">
        <v>5680</v>
      </c>
      <c r="H25" s="48">
        <v>3224</v>
      </c>
      <c r="I25" s="49">
        <v>2456</v>
      </c>
      <c r="J25" s="47">
        <v>1009</v>
      </c>
      <c r="K25" s="48">
        <v>417</v>
      </c>
      <c r="L25" s="49">
        <v>592</v>
      </c>
    </row>
    <row r="26" spans="1:12" s="36" customFormat="1" ht="18.75" customHeight="1" x14ac:dyDescent="0.2">
      <c r="A26" s="296"/>
      <c r="B26" s="51" t="s">
        <v>20</v>
      </c>
      <c r="C26" s="55" t="s">
        <v>347</v>
      </c>
      <c r="D26" s="47">
        <v>3812</v>
      </c>
      <c r="E26" s="48">
        <v>1015</v>
      </c>
      <c r="F26" s="49">
        <v>2797</v>
      </c>
      <c r="G26" s="47">
        <v>1009</v>
      </c>
      <c r="H26" s="48">
        <v>246</v>
      </c>
      <c r="I26" s="49">
        <v>763</v>
      </c>
      <c r="J26" s="47">
        <v>2803</v>
      </c>
      <c r="K26" s="48">
        <v>769</v>
      </c>
      <c r="L26" s="49">
        <v>2034</v>
      </c>
    </row>
    <row r="27" spans="1:12" s="36" customFormat="1" ht="18.75" customHeight="1" x14ac:dyDescent="0.2">
      <c r="A27" s="296"/>
      <c r="B27" s="51" t="s">
        <v>21</v>
      </c>
      <c r="C27" s="52" t="s">
        <v>166</v>
      </c>
      <c r="D27" s="47">
        <v>3450</v>
      </c>
      <c r="E27" s="48">
        <v>1631</v>
      </c>
      <c r="F27" s="49">
        <v>1819</v>
      </c>
      <c r="G27" s="47">
        <v>108</v>
      </c>
      <c r="H27" s="48">
        <v>46</v>
      </c>
      <c r="I27" s="49">
        <v>62</v>
      </c>
      <c r="J27" s="47">
        <v>3342</v>
      </c>
      <c r="K27" s="48">
        <v>1585</v>
      </c>
      <c r="L27" s="49">
        <v>1757</v>
      </c>
    </row>
    <row r="28" spans="1:12" s="36" customFormat="1" ht="18.75" customHeight="1" x14ac:dyDescent="0.2">
      <c r="A28" s="296"/>
      <c r="B28" s="51" t="s">
        <v>168</v>
      </c>
      <c r="C28" s="52" t="s">
        <v>167</v>
      </c>
      <c r="D28" s="47">
        <v>8277</v>
      </c>
      <c r="E28" s="48">
        <v>2072</v>
      </c>
      <c r="F28" s="49">
        <v>6205</v>
      </c>
      <c r="G28" s="47">
        <v>1244</v>
      </c>
      <c r="H28" s="48">
        <v>337</v>
      </c>
      <c r="I28" s="49">
        <v>907</v>
      </c>
      <c r="J28" s="47">
        <v>7033</v>
      </c>
      <c r="K28" s="48">
        <v>1735</v>
      </c>
      <c r="L28" s="49">
        <v>5298</v>
      </c>
    </row>
    <row r="29" spans="1:12" s="36" customFormat="1" ht="18.75" customHeight="1" x14ac:dyDescent="0.2">
      <c r="A29" s="296"/>
      <c r="B29" s="51" t="s">
        <v>169</v>
      </c>
      <c r="C29" s="52" t="s">
        <v>348</v>
      </c>
      <c r="D29" s="47">
        <v>1289</v>
      </c>
      <c r="E29" s="48">
        <v>695</v>
      </c>
      <c r="F29" s="49">
        <v>594</v>
      </c>
      <c r="G29" s="47">
        <v>726</v>
      </c>
      <c r="H29" s="48">
        <v>446</v>
      </c>
      <c r="I29" s="49">
        <v>280</v>
      </c>
      <c r="J29" s="47">
        <v>563</v>
      </c>
      <c r="K29" s="48">
        <v>249</v>
      </c>
      <c r="L29" s="49">
        <v>314</v>
      </c>
    </row>
    <row r="30" spans="1:12" s="36" customFormat="1" ht="18.75" customHeight="1" x14ac:dyDescent="0.2">
      <c r="A30" s="296"/>
      <c r="B30" s="51" t="s">
        <v>171</v>
      </c>
      <c r="C30" s="52" t="s">
        <v>170</v>
      </c>
      <c r="D30" s="47">
        <v>2139</v>
      </c>
      <c r="E30" s="48">
        <v>1091</v>
      </c>
      <c r="F30" s="49">
        <v>1048</v>
      </c>
      <c r="G30" s="47">
        <v>1299</v>
      </c>
      <c r="H30" s="48">
        <v>748</v>
      </c>
      <c r="I30" s="49">
        <v>551</v>
      </c>
      <c r="J30" s="47">
        <v>840</v>
      </c>
      <c r="K30" s="48">
        <v>343</v>
      </c>
      <c r="L30" s="49">
        <v>497</v>
      </c>
    </row>
    <row r="31" spans="1:12" s="50" customFormat="1" ht="41.25" customHeight="1" x14ac:dyDescent="0.2">
      <c r="A31" s="296"/>
      <c r="B31" s="51" t="s">
        <v>172</v>
      </c>
      <c r="C31" s="53" t="s">
        <v>209</v>
      </c>
      <c r="D31" s="47">
        <v>122</v>
      </c>
      <c r="E31" s="48">
        <v>16</v>
      </c>
      <c r="F31" s="49">
        <v>106</v>
      </c>
      <c r="G31" s="47">
        <v>79</v>
      </c>
      <c r="H31" s="48">
        <v>9</v>
      </c>
      <c r="I31" s="49">
        <v>70</v>
      </c>
      <c r="J31" s="47">
        <v>43</v>
      </c>
      <c r="K31" s="48">
        <v>7</v>
      </c>
      <c r="L31" s="49">
        <v>36</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51</v>
      </c>
      <c r="E33" s="60">
        <v>28</v>
      </c>
      <c r="F33" s="61">
        <v>23</v>
      </c>
      <c r="G33" s="59">
        <v>1</v>
      </c>
      <c r="H33" s="60">
        <v>1</v>
      </c>
      <c r="I33" s="61">
        <v>0</v>
      </c>
      <c r="J33" s="59">
        <v>50</v>
      </c>
      <c r="K33" s="60">
        <v>27</v>
      </c>
      <c r="L33" s="61">
        <v>23</v>
      </c>
    </row>
    <row r="34" spans="1:12" ht="18" customHeight="1" x14ac:dyDescent="0.2">
      <c r="A34" s="296"/>
      <c r="B34" s="362" t="s">
        <v>345</v>
      </c>
      <c r="C34" s="363"/>
      <c r="D34" s="59">
        <v>1079</v>
      </c>
      <c r="E34" s="60">
        <v>62</v>
      </c>
      <c r="F34" s="61">
        <v>1017</v>
      </c>
      <c r="G34" s="59">
        <v>429</v>
      </c>
      <c r="H34" s="60">
        <v>12</v>
      </c>
      <c r="I34" s="61">
        <v>417</v>
      </c>
      <c r="J34" s="59">
        <v>650</v>
      </c>
      <c r="K34" s="60">
        <v>50</v>
      </c>
      <c r="L34" s="61">
        <v>600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50888</v>
      </c>
      <c r="E9" s="43">
        <v>28962</v>
      </c>
      <c r="F9" s="44">
        <v>21926</v>
      </c>
      <c r="G9" s="42">
        <v>28909</v>
      </c>
      <c r="H9" s="43">
        <v>19707</v>
      </c>
      <c r="I9" s="44">
        <v>9202</v>
      </c>
      <c r="J9" s="42">
        <v>21979</v>
      </c>
      <c r="K9" s="43">
        <v>9255</v>
      </c>
      <c r="L9" s="44">
        <v>12724</v>
      </c>
    </row>
    <row r="10" spans="1:12" s="36" customFormat="1" ht="21" customHeight="1" x14ac:dyDescent="0.2">
      <c r="A10" s="295"/>
      <c r="B10" s="369" t="s">
        <v>340</v>
      </c>
      <c r="C10" s="371"/>
      <c r="D10" s="42">
        <v>50288</v>
      </c>
      <c r="E10" s="43">
        <v>28935</v>
      </c>
      <c r="F10" s="44">
        <v>21353</v>
      </c>
      <c r="G10" s="42">
        <v>28697</v>
      </c>
      <c r="H10" s="43">
        <v>19699</v>
      </c>
      <c r="I10" s="44">
        <v>8998</v>
      </c>
      <c r="J10" s="42">
        <v>21591</v>
      </c>
      <c r="K10" s="43">
        <v>9236</v>
      </c>
      <c r="L10" s="44">
        <v>12355</v>
      </c>
    </row>
    <row r="11" spans="1:12" s="50" customFormat="1" ht="18.75" customHeight="1" x14ac:dyDescent="0.2">
      <c r="A11" s="296"/>
      <c r="B11" s="45" t="s">
        <v>5</v>
      </c>
      <c r="C11" s="46" t="s">
        <v>160</v>
      </c>
      <c r="D11" s="47">
        <v>206</v>
      </c>
      <c r="E11" s="48">
        <v>124</v>
      </c>
      <c r="F11" s="49">
        <v>82</v>
      </c>
      <c r="G11" s="47">
        <v>201</v>
      </c>
      <c r="H11" s="48">
        <v>123</v>
      </c>
      <c r="I11" s="49">
        <v>78</v>
      </c>
      <c r="J11" s="47">
        <v>5</v>
      </c>
      <c r="K11" s="48">
        <v>1</v>
      </c>
      <c r="L11" s="49">
        <v>4</v>
      </c>
    </row>
    <row r="12" spans="1:12" s="50" customFormat="1" ht="18.75" customHeight="1" x14ac:dyDescent="0.2">
      <c r="A12" s="296"/>
      <c r="B12" s="51" t="s">
        <v>6</v>
      </c>
      <c r="C12" s="52" t="s">
        <v>161</v>
      </c>
      <c r="D12" s="47">
        <v>26</v>
      </c>
      <c r="E12" s="48">
        <v>24</v>
      </c>
      <c r="F12" s="49">
        <v>2</v>
      </c>
      <c r="G12" s="47">
        <v>26</v>
      </c>
      <c r="H12" s="48">
        <v>24</v>
      </c>
      <c r="I12" s="49">
        <v>2</v>
      </c>
      <c r="J12" s="47">
        <v>0</v>
      </c>
      <c r="K12" s="48">
        <v>0</v>
      </c>
      <c r="L12" s="49">
        <v>0</v>
      </c>
    </row>
    <row r="13" spans="1:12" s="50" customFormat="1" ht="18.75" customHeight="1" x14ac:dyDescent="0.2">
      <c r="A13" s="296"/>
      <c r="B13" s="51" t="s">
        <v>7</v>
      </c>
      <c r="C13" s="52" t="s">
        <v>321</v>
      </c>
      <c r="D13" s="47">
        <v>13742</v>
      </c>
      <c r="E13" s="48">
        <v>10313</v>
      </c>
      <c r="F13" s="49">
        <v>3429</v>
      </c>
      <c r="G13" s="47">
        <v>7917</v>
      </c>
      <c r="H13" s="48">
        <v>6311</v>
      </c>
      <c r="I13" s="49">
        <v>1606</v>
      </c>
      <c r="J13" s="47">
        <v>5825</v>
      </c>
      <c r="K13" s="48">
        <v>4002</v>
      </c>
      <c r="L13" s="49">
        <v>1823</v>
      </c>
    </row>
    <row r="14" spans="1:12" s="50" customFormat="1" ht="18.75" customHeight="1" x14ac:dyDescent="0.2">
      <c r="A14" s="296"/>
      <c r="B14" s="51" t="s">
        <v>8</v>
      </c>
      <c r="C14" s="52" t="s">
        <v>105</v>
      </c>
      <c r="D14" s="47">
        <v>306</v>
      </c>
      <c r="E14" s="48">
        <v>199</v>
      </c>
      <c r="F14" s="49">
        <v>107</v>
      </c>
      <c r="G14" s="47">
        <v>27</v>
      </c>
      <c r="H14" s="48">
        <v>25</v>
      </c>
      <c r="I14" s="49">
        <v>2</v>
      </c>
      <c r="J14" s="47">
        <v>279</v>
      </c>
      <c r="K14" s="48">
        <v>174</v>
      </c>
      <c r="L14" s="49">
        <v>105</v>
      </c>
    </row>
    <row r="15" spans="1:12" s="50" customFormat="1" ht="29.25" customHeight="1" x14ac:dyDescent="0.2">
      <c r="A15" s="296"/>
      <c r="B15" s="51" t="s">
        <v>9</v>
      </c>
      <c r="C15" s="53" t="s">
        <v>208</v>
      </c>
      <c r="D15" s="47">
        <v>224</v>
      </c>
      <c r="E15" s="48">
        <v>186</v>
      </c>
      <c r="F15" s="49">
        <v>38</v>
      </c>
      <c r="G15" s="47">
        <v>195</v>
      </c>
      <c r="H15" s="48">
        <v>171</v>
      </c>
      <c r="I15" s="49">
        <v>24</v>
      </c>
      <c r="J15" s="47">
        <v>29</v>
      </c>
      <c r="K15" s="48">
        <v>15</v>
      </c>
      <c r="L15" s="49">
        <v>14</v>
      </c>
    </row>
    <row r="16" spans="1:12" s="36" customFormat="1" ht="18.75" customHeight="1" x14ac:dyDescent="0.2">
      <c r="A16" s="296"/>
      <c r="B16" s="51" t="s">
        <v>10</v>
      </c>
      <c r="C16" s="52" t="s">
        <v>322</v>
      </c>
      <c r="D16" s="47">
        <v>3002</v>
      </c>
      <c r="E16" s="48">
        <v>2786</v>
      </c>
      <c r="F16" s="49">
        <v>216</v>
      </c>
      <c r="G16" s="47">
        <v>2613</v>
      </c>
      <c r="H16" s="48">
        <v>2554</v>
      </c>
      <c r="I16" s="49">
        <v>59</v>
      </c>
      <c r="J16" s="47">
        <v>389</v>
      </c>
      <c r="K16" s="48">
        <v>232</v>
      </c>
      <c r="L16" s="49">
        <v>157</v>
      </c>
    </row>
    <row r="17" spans="1:12" s="36" customFormat="1" ht="18.75" customHeight="1" x14ac:dyDescent="0.2">
      <c r="A17" s="296"/>
      <c r="B17" s="51" t="s">
        <v>11</v>
      </c>
      <c r="C17" s="52" t="s">
        <v>341</v>
      </c>
      <c r="D17" s="54">
        <v>5556</v>
      </c>
      <c r="E17" s="48">
        <v>2367</v>
      </c>
      <c r="F17" s="49">
        <v>3189</v>
      </c>
      <c r="G17" s="47">
        <v>1745</v>
      </c>
      <c r="H17" s="48">
        <v>1172</v>
      </c>
      <c r="I17" s="49">
        <v>573</v>
      </c>
      <c r="J17" s="47">
        <v>3811</v>
      </c>
      <c r="K17" s="48">
        <v>1195</v>
      </c>
      <c r="L17" s="49">
        <v>2616</v>
      </c>
    </row>
    <row r="18" spans="1:12" s="36" customFormat="1" ht="18.75" customHeight="1" x14ac:dyDescent="0.2">
      <c r="A18" s="296"/>
      <c r="B18" s="51" t="s">
        <v>12</v>
      </c>
      <c r="C18" s="52" t="s">
        <v>162</v>
      </c>
      <c r="D18" s="47">
        <v>2988</v>
      </c>
      <c r="E18" s="48">
        <v>2417</v>
      </c>
      <c r="F18" s="49">
        <v>571</v>
      </c>
      <c r="G18" s="47">
        <v>2250</v>
      </c>
      <c r="H18" s="48">
        <v>1977</v>
      </c>
      <c r="I18" s="49">
        <v>273</v>
      </c>
      <c r="J18" s="47">
        <v>738</v>
      </c>
      <c r="K18" s="48">
        <v>440</v>
      </c>
      <c r="L18" s="49">
        <v>298</v>
      </c>
    </row>
    <row r="19" spans="1:12" s="36" customFormat="1" ht="18.75" customHeight="1" x14ac:dyDescent="0.2">
      <c r="A19" s="296"/>
      <c r="B19" s="51" t="s">
        <v>13</v>
      </c>
      <c r="C19" s="52" t="s">
        <v>323</v>
      </c>
      <c r="D19" s="47">
        <v>8519</v>
      </c>
      <c r="E19" s="48">
        <v>4139</v>
      </c>
      <c r="F19" s="49">
        <v>4380</v>
      </c>
      <c r="G19" s="47">
        <v>7800</v>
      </c>
      <c r="H19" s="48">
        <v>3858</v>
      </c>
      <c r="I19" s="49">
        <v>3942</v>
      </c>
      <c r="J19" s="47">
        <v>719</v>
      </c>
      <c r="K19" s="48">
        <v>281</v>
      </c>
      <c r="L19" s="49">
        <v>438</v>
      </c>
    </row>
    <row r="20" spans="1:12" s="50" customFormat="1" ht="29.25" customHeight="1" x14ac:dyDescent="0.2">
      <c r="A20" s="296"/>
      <c r="B20" s="51" t="s">
        <v>14</v>
      </c>
      <c r="C20" s="53" t="s">
        <v>346</v>
      </c>
      <c r="D20" s="47">
        <v>63</v>
      </c>
      <c r="E20" s="48">
        <v>32</v>
      </c>
      <c r="F20" s="49">
        <v>31</v>
      </c>
      <c r="G20" s="47">
        <v>7</v>
      </c>
      <c r="H20" s="48">
        <v>3</v>
      </c>
      <c r="I20" s="49">
        <v>4</v>
      </c>
      <c r="J20" s="47">
        <v>56</v>
      </c>
      <c r="K20" s="48">
        <v>29</v>
      </c>
      <c r="L20" s="49">
        <v>27</v>
      </c>
    </row>
    <row r="21" spans="1:12" s="50" customFormat="1" ht="41.25" customHeight="1" x14ac:dyDescent="0.2">
      <c r="A21" s="296"/>
      <c r="B21" s="51" t="s">
        <v>15</v>
      </c>
      <c r="C21" s="53" t="s">
        <v>342</v>
      </c>
      <c r="D21" s="47">
        <v>313</v>
      </c>
      <c r="E21" s="48">
        <v>218</v>
      </c>
      <c r="F21" s="49">
        <v>95</v>
      </c>
      <c r="G21" s="47">
        <v>10</v>
      </c>
      <c r="H21" s="48">
        <v>5</v>
      </c>
      <c r="I21" s="49">
        <v>5</v>
      </c>
      <c r="J21" s="47">
        <v>303</v>
      </c>
      <c r="K21" s="48">
        <v>213</v>
      </c>
      <c r="L21" s="49">
        <v>90</v>
      </c>
    </row>
    <row r="22" spans="1:12" s="36" customFormat="1" ht="18.75" customHeight="1" x14ac:dyDescent="0.2">
      <c r="A22" s="296"/>
      <c r="B22" s="51" t="s">
        <v>16</v>
      </c>
      <c r="C22" s="55" t="s">
        <v>163</v>
      </c>
      <c r="D22" s="47">
        <v>590</v>
      </c>
      <c r="E22" s="48">
        <v>256</v>
      </c>
      <c r="F22" s="49">
        <v>334</v>
      </c>
      <c r="G22" s="47">
        <v>42</v>
      </c>
      <c r="H22" s="48">
        <v>6</v>
      </c>
      <c r="I22" s="49">
        <v>36</v>
      </c>
      <c r="J22" s="47">
        <v>548</v>
      </c>
      <c r="K22" s="48">
        <v>250</v>
      </c>
      <c r="L22" s="49">
        <v>298</v>
      </c>
    </row>
    <row r="23" spans="1:12" s="36" customFormat="1" ht="18.75" customHeight="1" x14ac:dyDescent="0.2">
      <c r="A23" s="296"/>
      <c r="B23" s="51" t="s">
        <v>17</v>
      </c>
      <c r="C23" s="55" t="s">
        <v>164</v>
      </c>
      <c r="D23" s="47">
        <v>324</v>
      </c>
      <c r="E23" s="48">
        <v>153</v>
      </c>
      <c r="F23" s="49">
        <v>171</v>
      </c>
      <c r="G23" s="47">
        <v>135</v>
      </c>
      <c r="H23" s="48">
        <v>86</v>
      </c>
      <c r="I23" s="49">
        <v>49</v>
      </c>
      <c r="J23" s="47">
        <v>189</v>
      </c>
      <c r="K23" s="48">
        <v>67</v>
      </c>
      <c r="L23" s="49">
        <v>122</v>
      </c>
    </row>
    <row r="24" spans="1:12" s="50" customFormat="1" ht="29.25" customHeight="1" x14ac:dyDescent="0.2">
      <c r="A24" s="296"/>
      <c r="B24" s="51" t="s">
        <v>18</v>
      </c>
      <c r="C24" s="53" t="s">
        <v>343</v>
      </c>
      <c r="D24" s="47">
        <v>1160</v>
      </c>
      <c r="E24" s="48">
        <v>552</v>
      </c>
      <c r="F24" s="49">
        <v>608</v>
      </c>
      <c r="G24" s="47">
        <v>149</v>
      </c>
      <c r="H24" s="48">
        <v>78</v>
      </c>
      <c r="I24" s="49">
        <v>71</v>
      </c>
      <c r="J24" s="47">
        <v>1011</v>
      </c>
      <c r="K24" s="48">
        <v>474</v>
      </c>
      <c r="L24" s="49">
        <v>537</v>
      </c>
    </row>
    <row r="25" spans="1:12" s="36" customFormat="1" ht="18.75" customHeight="1" x14ac:dyDescent="0.2">
      <c r="A25" s="296"/>
      <c r="B25" s="51" t="s">
        <v>19</v>
      </c>
      <c r="C25" s="52" t="s">
        <v>165</v>
      </c>
      <c r="D25" s="47">
        <v>4234</v>
      </c>
      <c r="E25" s="48">
        <v>2578</v>
      </c>
      <c r="F25" s="49">
        <v>1656</v>
      </c>
      <c r="G25" s="47">
        <v>3922</v>
      </c>
      <c r="H25" s="48">
        <v>2462</v>
      </c>
      <c r="I25" s="49">
        <v>1460</v>
      </c>
      <c r="J25" s="47">
        <v>312</v>
      </c>
      <c r="K25" s="48">
        <v>116</v>
      </c>
      <c r="L25" s="49">
        <v>196</v>
      </c>
    </row>
    <row r="26" spans="1:12" s="36" customFormat="1" ht="18.75" customHeight="1" x14ac:dyDescent="0.2">
      <c r="A26" s="296"/>
      <c r="B26" s="51" t="s">
        <v>20</v>
      </c>
      <c r="C26" s="55" t="s">
        <v>347</v>
      </c>
      <c r="D26" s="47">
        <v>3503</v>
      </c>
      <c r="E26" s="48">
        <v>832</v>
      </c>
      <c r="F26" s="49">
        <v>2671</v>
      </c>
      <c r="G26" s="47">
        <v>178</v>
      </c>
      <c r="H26" s="48">
        <v>51</v>
      </c>
      <c r="I26" s="49">
        <v>127</v>
      </c>
      <c r="J26" s="47">
        <v>3325</v>
      </c>
      <c r="K26" s="48">
        <v>781</v>
      </c>
      <c r="L26" s="49">
        <v>2544</v>
      </c>
    </row>
    <row r="27" spans="1:12" s="36" customFormat="1" ht="18.75" customHeight="1" x14ac:dyDescent="0.2">
      <c r="A27" s="296"/>
      <c r="B27" s="51" t="s">
        <v>21</v>
      </c>
      <c r="C27" s="52" t="s">
        <v>166</v>
      </c>
      <c r="D27" s="47">
        <v>465</v>
      </c>
      <c r="E27" s="48">
        <v>172</v>
      </c>
      <c r="F27" s="49">
        <v>293</v>
      </c>
      <c r="G27" s="47">
        <v>52</v>
      </c>
      <c r="H27" s="48">
        <v>11</v>
      </c>
      <c r="I27" s="49">
        <v>41</v>
      </c>
      <c r="J27" s="47">
        <v>413</v>
      </c>
      <c r="K27" s="48">
        <v>161</v>
      </c>
      <c r="L27" s="49">
        <v>252</v>
      </c>
    </row>
    <row r="28" spans="1:12" s="36" customFormat="1" ht="18.75" customHeight="1" x14ac:dyDescent="0.2">
      <c r="A28" s="296"/>
      <c r="B28" s="51" t="s">
        <v>168</v>
      </c>
      <c r="C28" s="52" t="s">
        <v>167</v>
      </c>
      <c r="D28" s="47">
        <v>3363</v>
      </c>
      <c r="E28" s="48">
        <v>668</v>
      </c>
      <c r="F28" s="49">
        <v>2695</v>
      </c>
      <c r="G28" s="47">
        <v>410</v>
      </c>
      <c r="H28" s="48">
        <v>185</v>
      </c>
      <c r="I28" s="49">
        <v>225</v>
      </c>
      <c r="J28" s="47">
        <v>2953</v>
      </c>
      <c r="K28" s="48">
        <v>483</v>
      </c>
      <c r="L28" s="49">
        <v>2470</v>
      </c>
    </row>
    <row r="29" spans="1:12" s="36" customFormat="1" ht="18.75" customHeight="1" x14ac:dyDescent="0.2">
      <c r="A29" s="296"/>
      <c r="B29" s="51" t="s">
        <v>169</v>
      </c>
      <c r="C29" s="52" t="s">
        <v>348</v>
      </c>
      <c r="D29" s="47">
        <v>585</v>
      </c>
      <c r="E29" s="48">
        <v>313</v>
      </c>
      <c r="F29" s="49">
        <v>272</v>
      </c>
      <c r="G29" s="47">
        <v>326</v>
      </c>
      <c r="H29" s="48">
        <v>196</v>
      </c>
      <c r="I29" s="49">
        <v>130</v>
      </c>
      <c r="J29" s="47">
        <v>259</v>
      </c>
      <c r="K29" s="48">
        <v>117</v>
      </c>
      <c r="L29" s="49">
        <v>142</v>
      </c>
    </row>
    <row r="30" spans="1:12" s="36" customFormat="1" ht="18.75" customHeight="1" x14ac:dyDescent="0.2">
      <c r="A30" s="296"/>
      <c r="B30" s="51" t="s">
        <v>171</v>
      </c>
      <c r="C30" s="52" t="s">
        <v>170</v>
      </c>
      <c r="D30" s="47">
        <v>1060</v>
      </c>
      <c r="E30" s="48">
        <v>587</v>
      </c>
      <c r="F30" s="49">
        <v>473</v>
      </c>
      <c r="G30" s="47">
        <v>683</v>
      </c>
      <c r="H30" s="48">
        <v>399</v>
      </c>
      <c r="I30" s="49">
        <v>284</v>
      </c>
      <c r="J30" s="47">
        <v>377</v>
      </c>
      <c r="K30" s="48">
        <v>188</v>
      </c>
      <c r="L30" s="49">
        <v>189</v>
      </c>
    </row>
    <row r="31" spans="1:12" s="50" customFormat="1" ht="41.25" customHeight="1" x14ac:dyDescent="0.2">
      <c r="A31" s="296"/>
      <c r="B31" s="51" t="s">
        <v>172</v>
      </c>
      <c r="C31" s="53" t="s">
        <v>209</v>
      </c>
      <c r="D31" s="47">
        <v>22</v>
      </c>
      <c r="E31" s="48">
        <v>5</v>
      </c>
      <c r="F31" s="49">
        <v>17</v>
      </c>
      <c r="G31" s="47">
        <v>9</v>
      </c>
      <c r="H31" s="48">
        <v>2</v>
      </c>
      <c r="I31" s="49">
        <v>7</v>
      </c>
      <c r="J31" s="47">
        <v>13</v>
      </c>
      <c r="K31" s="48">
        <v>3</v>
      </c>
      <c r="L31" s="49">
        <v>10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37</v>
      </c>
      <c r="E33" s="60">
        <v>14</v>
      </c>
      <c r="F33" s="61">
        <v>23</v>
      </c>
      <c r="G33" s="59">
        <v>0</v>
      </c>
      <c r="H33" s="60">
        <v>0</v>
      </c>
      <c r="I33" s="61">
        <v>0</v>
      </c>
      <c r="J33" s="59">
        <v>37</v>
      </c>
      <c r="K33" s="60">
        <v>14</v>
      </c>
      <c r="L33" s="61">
        <v>23</v>
      </c>
    </row>
    <row r="34" spans="1:12" ht="18" customHeight="1" x14ac:dyDescent="0.2">
      <c r="A34" s="296"/>
      <c r="B34" s="362" t="s">
        <v>345</v>
      </c>
      <c r="C34" s="363"/>
      <c r="D34" s="59">
        <v>600</v>
      </c>
      <c r="E34" s="60">
        <v>27</v>
      </c>
      <c r="F34" s="61">
        <v>573</v>
      </c>
      <c r="G34" s="59">
        <v>212</v>
      </c>
      <c r="H34" s="60">
        <v>8</v>
      </c>
      <c r="I34" s="61">
        <v>204</v>
      </c>
      <c r="J34" s="59">
        <v>388</v>
      </c>
      <c r="K34" s="60">
        <v>19</v>
      </c>
      <c r="L34" s="61">
        <v>369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1093844</v>
      </c>
      <c r="D10" s="114">
        <v>629739</v>
      </c>
      <c r="E10" s="64">
        <v>464105</v>
      </c>
      <c r="F10" s="108">
        <v>641558</v>
      </c>
      <c r="G10" s="114">
        <v>437118</v>
      </c>
      <c r="H10" s="64">
        <v>204440</v>
      </c>
      <c r="I10" s="108">
        <v>452286</v>
      </c>
      <c r="J10" s="114">
        <v>192621</v>
      </c>
      <c r="K10" s="65">
        <v>259665</v>
      </c>
    </row>
    <row r="11" spans="1:11" ht="18" customHeight="1" x14ac:dyDescent="0.2">
      <c r="A11" s="298"/>
      <c r="B11" s="62" t="s">
        <v>119</v>
      </c>
      <c r="C11" s="109">
        <v>17</v>
      </c>
      <c r="D11" s="115">
        <v>10</v>
      </c>
      <c r="E11" s="66">
        <v>7</v>
      </c>
      <c r="F11" s="109">
        <v>14</v>
      </c>
      <c r="G11" s="115">
        <v>8</v>
      </c>
      <c r="H11" s="66">
        <v>6</v>
      </c>
      <c r="I11" s="109">
        <v>3</v>
      </c>
      <c r="J11" s="115">
        <v>2</v>
      </c>
      <c r="K11" s="67">
        <v>1</v>
      </c>
    </row>
    <row r="12" spans="1:11" x14ac:dyDescent="0.2">
      <c r="A12" s="298"/>
      <c r="B12" s="62" t="s">
        <v>22</v>
      </c>
      <c r="C12" s="109">
        <v>823</v>
      </c>
      <c r="D12" s="115">
        <v>494</v>
      </c>
      <c r="E12" s="66">
        <v>329</v>
      </c>
      <c r="F12" s="109">
        <v>562</v>
      </c>
      <c r="G12" s="115">
        <v>387</v>
      </c>
      <c r="H12" s="66">
        <v>175</v>
      </c>
      <c r="I12" s="109">
        <v>261</v>
      </c>
      <c r="J12" s="115">
        <v>107</v>
      </c>
      <c r="K12" s="67">
        <v>154</v>
      </c>
    </row>
    <row r="13" spans="1:11" x14ac:dyDescent="0.2">
      <c r="A13" s="298"/>
      <c r="B13" s="62" t="s">
        <v>23</v>
      </c>
      <c r="C13" s="109">
        <v>3289</v>
      </c>
      <c r="D13" s="115">
        <v>1968</v>
      </c>
      <c r="E13" s="66">
        <v>1321</v>
      </c>
      <c r="F13" s="109">
        <v>2091</v>
      </c>
      <c r="G13" s="115">
        <v>1515</v>
      </c>
      <c r="H13" s="66">
        <v>576</v>
      </c>
      <c r="I13" s="109">
        <v>1198</v>
      </c>
      <c r="J13" s="115">
        <v>453</v>
      </c>
      <c r="K13" s="67">
        <v>745</v>
      </c>
    </row>
    <row r="14" spans="1:11" x14ac:dyDescent="0.2">
      <c r="A14" s="298"/>
      <c r="B14" s="62" t="s">
        <v>24</v>
      </c>
      <c r="C14" s="109">
        <v>5691</v>
      </c>
      <c r="D14" s="115">
        <v>3434</v>
      </c>
      <c r="E14" s="66">
        <v>2257</v>
      </c>
      <c r="F14" s="109">
        <v>3480</v>
      </c>
      <c r="G14" s="115">
        <v>2557</v>
      </c>
      <c r="H14" s="66">
        <v>923</v>
      </c>
      <c r="I14" s="109">
        <v>2211</v>
      </c>
      <c r="J14" s="115">
        <v>877</v>
      </c>
      <c r="K14" s="67">
        <v>1334</v>
      </c>
    </row>
    <row r="15" spans="1:11" x14ac:dyDescent="0.2">
      <c r="A15" s="298"/>
      <c r="B15" s="62" t="s">
        <v>25</v>
      </c>
      <c r="C15" s="109">
        <v>8074</v>
      </c>
      <c r="D15" s="115">
        <v>4945</v>
      </c>
      <c r="E15" s="66">
        <v>3129</v>
      </c>
      <c r="F15" s="109">
        <v>5202</v>
      </c>
      <c r="G15" s="115">
        <v>3802</v>
      </c>
      <c r="H15" s="66">
        <v>1400</v>
      </c>
      <c r="I15" s="109">
        <v>2872</v>
      </c>
      <c r="J15" s="115">
        <v>1143</v>
      </c>
      <c r="K15" s="67">
        <v>1729</v>
      </c>
    </row>
    <row r="16" spans="1:11" s="71" customFormat="1" ht="18" customHeight="1" x14ac:dyDescent="0.2">
      <c r="A16" s="299"/>
      <c r="B16" s="68" t="s">
        <v>26</v>
      </c>
      <c r="C16" s="110">
        <v>10094</v>
      </c>
      <c r="D16" s="116">
        <v>6066</v>
      </c>
      <c r="E16" s="69">
        <v>4028</v>
      </c>
      <c r="F16" s="110">
        <v>6653</v>
      </c>
      <c r="G16" s="116">
        <v>4768</v>
      </c>
      <c r="H16" s="69">
        <v>1885</v>
      </c>
      <c r="I16" s="110">
        <v>3441</v>
      </c>
      <c r="J16" s="116">
        <v>1298</v>
      </c>
      <c r="K16" s="70">
        <v>2143</v>
      </c>
    </row>
    <row r="17" spans="1:11" x14ac:dyDescent="0.2">
      <c r="A17" s="298"/>
      <c r="B17" s="62" t="s">
        <v>27</v>
      </c>
      <c r="C17" s="109">
        <v>12486</v>
      </c>
      <c r="D17" s="115">
        <v>7351</v>
      </c>
      <c r="E17" s="66">
        <v>5135</v>
      </c>
      <c r="F17" s="109">
        <v>7994</v>
      </c>
      <c r="G17" s="115">
        <v>5600</v>
      </c>
      <c r="H17" s="66">
        <v>2394</v>
      </c>
      <c r="I17" s="109">
        <v>4492</v>
      </c>
      <c r="J17" s="115">
        <v>1751</v>
      </c>
      <c r="K17" s="67">
        <v>2741</v>
      </c>
    </row>
    <row r="18" spans="1:11" x14ac:dyDescent="0.2">
      <c r="A18" s="298"/>
      <c r="B18" s="62" t="s">
        <v>28</v>
      </c>
      <c r="C18" s="109">
        <v>14543</v>
      </c>
      <c r="D18" s="115">
        <v>8474</v>
      </c>
      <c r="E18" s="66">
        <v>6069</v>
      </c>
      <c r="F18" s="109">
        <v>8949</v>
      </c>
      <c r="G18" s="115">
        <v>6261</v>
      </c>
      <c r="H18" s="66">
        <v>2688</v>
      </c>
      <c r="I18" s="109">
        <v>5594</v>
      </c>
      <c r="J18" s="115">
        <v>2213</v>
      </c>
      <c r="K18" s="67">
        <v>3381</v>
      </c>
    </row>
    <row r="19" spans="1:11" x14ac:dyDescent="0.2">
      <c r="A19" s="298"/>
      <c r="B19" s="62" t="s">
        <v>29</v>
      </c>
      <c r="C19" s="109">
        <v>16128</v>
      </c>
      <c r="D19" s="115">
        <v>9493</v>
      </c>
      <c r="E19" s="66">
        <v>6635</v>
      </c>
      <c r="F19" s="109">
        <v>9800</v>
      </c>
      <c r="G19" s="115">
        <v>6946</v>
      </c>
      <c r="H19" s="66">
        <v>2854</v>
      </c>
      <c r="I19" s="109">
        <v>6328</v>
      </c>
      <c r="J19" s="115">
        <v>2547</v>
      </c>
      <c r="K19" s="67">
        <v>3781</v>
      </c>
    </row>
    <row r="20" spans="1:11" x14ac:dyDescent="0.2">
      <c r="A20" s="298"/>
      <c r="B20" s="62" t="s">
        <v>30</v>
      </c>
      <c r="C20" s="109">
        <v>18221</v>
      </c>
      <c r="D20" s="115">
        <v>10734</v>
      </c>
      <c r="E20" s="66">
        <v>7487</v>
      </c>
      <c r="F20" s="109">
        <v>10500</v>
      </c>
      <c r="G20" s="115">
        <v>7522</v>
      </c>
      <c r="H20" s="66">
        <v>2978</v>
      </c>
      <c r="I20" s="109">
        <v>7721</v>
      </c>
      <c r="J20" s="115">
        <v>3212</v>
      </c>
      <c r="K20" s="67">
        <v>4509</v>
      </c>
    </row>
    <row r="21" spans="1:11" s="71" customFormat="1" ht="18" customHeight="1" x14ac:dyDescent="0.2">
      <c r="A21" s="299"/>
      <c r="B21" s="68" t="s">
        <v>31</v>
      </c>
      <c r="C21" s="110">
        <v>19684</v>
      </c>
      <c r="D21" s="116">
        <v>11570</v>
      </c>
      <c r="E21" s="69">
        <v>8114</v>
      </c>
      <c r="F21" s="110">
        <v>10940</v>
      </c>
      <c r="G21" s="116">
        <v>7922</v>
      </c>
      <c r="H21" s="69">
        <v>3018</v>
      </c>
      <c r="I21" s="110">
        <v>8744</v>
      </c>
      <c r="J21" s="116">
        <v>3648</v>
      </c>
      <c r="K21" s="70">
        <v>5096</v>
      </c>
    </row>
    <row r="22" spans="1:11" x14ac:dyDescent="0.2">
      <c r="A22" s="298"/>
      <c r="B22" s="62" t="s">
        <v>32</v>
      </c>
      <c r="C22" s="109">
        <v>24047</v>
      </c>
      <c r="D22" s="115">
        <v>14199</v>
      </c>
      <c r="E22" s="66">
        <v>9848</v>
      </c>
      <c r="F22" s="109">
        <v>12597</v>
      </c>
      <c r="G22" s="115">
        <v>9286</v>
      </c>
      <c r="H22" s="66">
        <v>3311</v>
      </c>
      <c r="I22" s="109">
        <v>11450</v>
      </c>
      <c r="J22" s="115">
        <v>4913</v>
      </c>
      <c r="K22" s="67">
        <v>6537</v>
      </c>
    </row>
    <row r="23" spans="1:11" x14ac:dyDescent="0.2">
      <c r="A23" s="298"/>
      <c r="B23" s="62" t="s">
        <v>33</v>
      </c>
      <c r="C23" s="109">
        <v>26762</v>
      </c>
      <c r="D23" s="115">
        <v>16286</v>
      </c>
      <c r="E23" s="66">
        <v>10476</v>
      </c>
      <c r="F23" s="109">
        <v>14033</v>
      </c>
      <c r="G23" s="115">
        <v>10644</v>
      </c>
      <c r="H23" s="66">
        <v>3389</v>
      </c>
      <c r="I23" s="109">
        <v>12729</v>
      </c>
      <c r="J23" s="115">
        <v>5642</v>
      </c>
      <c r="K23" s="67">
        <v>7087</v>
      </c>
    </row>
    <row r="24" spans="1:11" x14ac:dyDescent="0.2">
      <c r="A24" s="298"/>
      <c r="B24" s="62" t="s">
        <v>34</v>
      </c>
      <c r="C24" s="109">
        <v>27281</v>
      </c>
      <c r="D24" s="115">
        <v>16629</v>
      </c>
      <c r="E24" s="66">
        <v>10652</v>
      </c>
      <c r="F24" s="109">
        <v>13946</v>
      </c>
      <c r="G24" s="115">
        <v>10639</v>
      </c>
      <c r="H24" s="66">
        <v>3307</v>
      </c>
      <c r="I24" s="109">
        <v>13335</v>
      </c>
      <c r="J24" s="115">
        <v>5990</v>
      </c>
      <c r="K24" s="67">
        <v>7345</v>
      </c>
    </row>
    <row r="25" spans="1:11" x14ac:dyDescent="0.2">
      <c r="A25" s="298"/>
      <c r="B25" s="62" t="s">
        <v>35</v>
      </c>
      <c r="C25" s="109">
        <v>28319</v>
      </c>
      <c r="D25" s="115">
        <v>17348</v>
      </c>
      <c r="E25" s="66">
        <v>10971</v>
      </c>
      <c r="F25" s="109">
        <v>14293</v>
      </c>
      <c r="G25" s="115">
        <v>10868</v>
      </c>
      <c r="H25" s="66">
        <v>3425</v>
      </c>
      <c r="I25" s="109">
        <v>14026</v>
      </c>
      <c r="J25" s="115">
        <v>6480</v>
      </c>
      <c r="K25" s="67">
        <v>7546</v>
      </c>
    </row>
    <row r="26" spans="1:11" s="71" customFormat="1" ht="18" customHeight="1" x14ac:dyDescent="0.2">
      <c r="A26" s="299"/>
      <c r="B26" s="68" t="s">
        <v>36</v>
      </c>
      <c r="C26" s="110">
        <v>28289</v>
      </c>
      <c r="D26" s="116">
        <v>17514</v>
      </c>
      <c r="E26" s="69">
        <v>10775</v>
      </c>
      <c r="F26" s="110">
        <v>14155</v>
      </c>
      <c r="G26" s="116">
        <v>10819</v>
      </c>
      <c r="H26" s="69">
        <v>3336</v>
      </c>
      <c r="I26" s="110">
        <v>14134</v>
      </c>
      <c r="J26" s="116">
        <v>6695</v>
      </c>
      <c r="K26" s="70">
        <v>7439</v>
      </c>
    </row>
    <row r="27" spans="1:11" x14ac:dyDescent="0.2">
      <c r="A27" s="298"/>
      <c r="B27" s="62" t="s">
        <v>37</v>
      </c>
      <c r="C27" s="109">
        <v>28343</v>
      </c>
      <c r="D27" s="115">
        <v>17730</v>
      </c>
      <c r="E27" s="66">
        <v>10613</v>
      </c>
      <c r="F27" s="109">
        <v>14459</v>
      </c>
      <c r="G27" s="115">
        <v>11075</v>
      </c>
      <c r="H27" s="66">
        <v>3384</v>
      </c>
      <c r="I27" s="109">
        <v>13884</v>
      </c>
      <c r="J27" s="115">
        <v>6655</v>
      </c>
      <c r="K27" s="67">
        <v>7229</v>
      </c>
    </row>
    <row r="28" spans="1:11" x14ac:dyDescent="0.2">
      <c r="A28" s="298"/>
      <c r="B28" s="62" t="s">
        <v>38</v>
      </c>
      <c r="C28" s="109">
        <v>27856</v>
      </c>
      <c r="D28" s="115">
        <v>17543</v>
      </c>
      <c r="E28" s="66">
        <v>10313</v>
      </c>
      <c r="F28" s="109">
        <v>14315</v>
      </c>
      <c r="G28" s="115">
        <v>10980</v>
      </c>
      <c r="H28" s="66">
        <v>3335</v>
      </c>
      <c r="I28" s="109">
        <v>13541</v>
      </c>
      <c r="J28" s="115">
        <v>6563</v>
      </c>
      <c r="K28" s="67">
        <v>6978</v>
      </c>
    </row>
    <row r="29" spans="1:11" x14ac:dyDescent="0.2">
      <c r="A29" s="298"/>
      <c r="B29" s="62" t="s">
        <v>39</v>
      </c>
      <c r="C29" s="109">
        <v>27969</v>
      </c>
      <c r="D29" s="115">
        <v>17668</v>
      </c>
      <c r="E29" s="66">
        <v>10301</v>
      </c>
      <c r="F29" s="109">
        <v>14738</v>
      </c>
      <c r="G29" s="115">
        <v>11220</v>
      </c>
      <c r="H29" s="66">
        <v>3518</v>
      </c>
      <c r="I29" s="109">
        <v>13231</v>
      </c>
      <c r="J29" s="115">
        <v>6448</v>
      </c>
      <c r="K29" s="67">
        <v>6783</v>
      </c>
    </row>
    <row r="30" spans="1:11" x14ac:dyDescent="0.2">
      <c r="A30" s="298"/>
      <c r="B30" s="62" t="s">
        <v>40</v>
      </c>
      <c r="C30" s="109">
        <v>27789</v>
      </c>
      <c r="D30" s="115">
        <v>17518</v>
      </c>
      <c r="E30" s="66">
        <v>10271</v>
      </c>
      <c r="F30" s="109">
        <v>14600</v>
      </c>
      <c r="G30" s="115">
        <v>11084</v>
      </c>
      <c r="H30" s="66">
        <v>3516</v>
      </c>
      <c r="I30" s="109">
        <v>13189</v>
      </c>
      <c r="J30" s="115">
        <v>6434</v>
      </c>
      <c r="K30" s="67">
        <v>6755</v>
      </c>
    </row>
    <row r="31" spans="1:11" s="71" customFormat="1" ht="18" customHeight="1" x14ac:dyDescent="0.2">
      <c r="A31" s="299"/>
      <c r="B31" s="68" t="s">
        <v>41</v>
      </c>
      <c r="C31" s="110">
        <v>28384</v>
      </c>
      <c r="D31" s="116">
        <v>17826</v>
      </c>
      <c r="E31" s="69">
        <v>10558</v>
      </c>
      <c r="F31" s="110">
        <v>15062</v>
      </c>
      <c r="G31" s="116">
        <v>11363</v>
      </c>
      <c r="H31" s="69">
        <v>3699</v>
      </c>
      <c r="I31" s="110">
        <v>13322</v>
      </c>
      <c r="J31" s="116">
        <v>6463</v>
      </c>
      <c r="K31" s="70">
        <v>6859</v>
      </c>
    </row>
    <row r="32" spans="1:11" x14ac:dyDescent="0.2">
      <c r="A32" s="298"/>
      <c r="B32" s="62" t="s">
        <v>42</v>
      </c>
      <c r="C32" s="109">
        <v>29048</v>
      </c>
      <c r="D32" s="115">
        <v>17932</v>
      </c>
      <c r="E32" s="66">
        <v>11116</v>
      </c>
      <c r="F32" s="109">
        <v>15550</v>
      </c>
      <c r="G32" s="115">
        <v>11554</v>
      </c>
      <c r="H32" s="66">
        <v>3996</v>
      </c>
      <c r="I32" s="109">
        <v>13498</v>
      </c>
      <c r="J32" s="115">
        <v>6378</v>
      </c>
      <c r="K32" s="67">
        <v>7120</v>
      </c>
    </row>
    <row r="33" spans="1:11" x14ac:dyDescent="0.2">
      <c r="A33" s="298"/>
      <c r="B33" s="62" t="s">
        <v>43</v>
      </c>
      <c r="C33" s="109">
        <v>30101</v>
      </c>
      <c r="D33" s="115">
        <v>18289</v>
      </c>
      <c r="E33" s="66">
        <v>11812</v>
      </c>
      <c r="F33" s="109">
        <v>16292</v>
      </c>
      <c r="G33" s="115">
        <v>11898</v>
      </c>
      <c r="H33" s="66">
        <v>4394</v>
      </c>
      <c r="I33" s="109">
        <v>13809</v>
      </c>
      <c r="J33" s="115">
        <v>6391</v>
      </c>
      <c r="K33" s="67">
        <v>7418</v>
      </c>
    </row>
    <row r="34" spans="1:11" x14ac:dyDescent="0.2">
      <c r="A34" s="298"/>
      <c r="B34" s="62" t="s">
        <v>44</v>
      </c>
      <c r="C34" s="109">
        <v>30420</v>
      </c>
      <c r="D34" s="115">
        <v>18193</v>
      </c>
      <c r="E34" s="66">
        <v>12227</v>
      </c>
      <c r="F34" s="109">
        <v>16523</v>
      </c>
      <c r="G34" s="115">
        <v>11834</v>
      </c>
      <c r="H34" s="66">
        <v>4689</v>
      </c>
      <c r="I34" s="109">
        <v>13897</v>
      </c>
      <c r="J34" s="115">
        <v>6359</v>
      </c>
      <c r="K34" s="67">
        <v>7538</v>
      </c>
    </row>
    <row r="35" spans="1:11" x14ac:dyDescent="0.2">
      <c r="A35" s="298"/>
      <c r="B35" s="62" t="s">
        <v>65</v>
      </c>
      <c r="C35" s="109">
        <v>30363</v>
      </c>
      <c r="D35" s="115">
        <v>18152</v>
      </c>
      <c r="E35" s="66">
        <v>12211</v>
      </c>
      <c r="F35" s="109">
        <v>16784</v>
      </c>
      <c r="G35" s="115">
        <v>12063</v>
      </c>
      <c r="H35" s="66">
        <v>4721</v>
      </c>
      <c r="I35" s="109">
        <v>13579</v>
      </c>
      <c r="J35" s="115">
        <v>6089</v>
      </c>
      <c r="K35" s="67">
        <v>7490</v>
      </c>
    </row>
    <row r="36" spans="1:11" s="71" customFormat="1" ht="18" customHeight="1" x14ac:dyDescent="0.2">
      <c r="A36" s="299"/>
      <c r="B36" s="68" t="s">
        <v>66</v>
      </c>
      <c r="C36" s="110">
        <v>30498</v>
      </c>
      <c r="D36" s="116">
        <v>17971</v>
      </c>
      <c r="E36" s="69">
        <v>12527</v>
      </c>
      <c r="F36" s="110">
        <v>16950</v>
      </c>
      <c r="G36" s="116">
        <v>11945</v>
      </c>
      <c r="H36" s="69">
        <v>5005</v>
      </c>
      <c r="I36" s="110">
        <v>13548</v>
      </c>
      <c r="J36" s="116">
        <v>6026</v>
      </c>
      <c r="K36" s="70">
        <v>7522</v>
      </c>
    </row>
    <row r="37" spans="1:11" x14ac:dyDescent="0.2">
      <c r="A37" s="298"/>
      <c r="B37" s="62" t="s">
        <v>45</v>
      </c>
      <c r="C37" s="109">
        <v>30188</v>
      </c>
      <c r="D37" s="115">
        <v>17550</v>
      </c>
      <c r="E37" s="66">
        <v>12638</v>
      </c>
      <c r="F37" s="109">
        <v>16673</v>
      </c>
      <c r="G37" s="115">
        <v>11701</v>
      </c>
      <c r="H37" s="66">
        <v>4972</v>
      </c>
      <c r="I37" s="109">
        <v>13515</v>
      </c>
      <c r="J37" s="115">
        <v>5849</v>
      </c>
      <c r="K37" s="67">
        <v>7666</v>
      </c>
    </row>
    <row r="38" spans="1:11" x14ac:dyDescent="0.2">
      <c r="A38" s="298"/>
      <c r="B38" s="62" t="s">
        <v>46</v>
      </c>
      <c r="C38" s="109">
        <v>30041</v>
      </c>
      <c r="D38" s="115">
        <v>17249</v>
      </c>
      <c r="E38" s="66">
        <v>12792</v>
      </c>
      <c r="F38" s="109">
        <v>17015</v>
      </c>
      <c r="G38" s="115">
        <v>11719</v>
      </c>
      <c r="H38" s="66">
        <v>5296</v>
      </c>
      <c r="I38" s="109">
        <v>13026</v>
      </c>
      <c r="J38" s="115">
        <v>5530</v>
      </c>
      <c r="K38" s="67">
        <v>7496</v>
      </c>
    </row>
    <row r="39" spans="1:11" x14ac:dyDescent="0.2">
      <c r="A39" s="298"/>
      <c r="B39" s="62" t="s">
        <v>67</v>
      </c>
      <c r="C39" s="109">
        <v>29688</v>
      </c>
      <c r="D39" s="115">
        <v>16880</v>
      </c>
      <c r="E39" s="66">
        <v>12808</v>
      </c>
      <c r="F39" s="109">
        <v>16880</v>
      </c>
      <c r="G39" s="115">
        <v>11523</v>
      </c>
      <c r="H39" s="66">
        <v>5357</v>
      </c>
      <c r="I39" s="109">
        <v>12808</v>
      </c>
      <c r="J39" s="115">
        <v>5357</v>
      </c>
      <c r="K39" s="67">
        <v>7451</v>
      </c>
    </row>
    <row r="40" spans="1:11" x14ac:dyDescent="0.2">
      <c r="A40" s="298"/>
      <c r="B40" s="62" t="s">
        <v>68</v>
      </c>
      <c r="C40" s="109">
        <v>30063</v>
      </c>
      <c r="D40" s="115">
        <v>16842</v>
      </c>
      <c r="E40" s="66">
        <v>13221</v>
      </c>
      <c r="F40" s="109">
        <v>17384</v>
      </c>
      <c r="G40" s="115">
        <v>11680</v>
      </c>
      <c r="H40" s="66">
        <v>5704</v>
      </c>
      <c r="I40" s="109">
        <v>12679</v>
      </c>
      <c r="J40" s="115">
        <v>5162</v>
      </c>
      <c r="K40" s="67">
        <v>7517</v>
      </c>
    </row>
    <row r="41" spans="1:11" x14ac:dyDescent="0.2">
      <c r="A41" s="298"/>
      <c r="B41" s="62" t="s">
        <v>69</v>
      </c>
      <c r="C41" s="109">
        <v>29710</v>
      </c>
      <c r="D41" s="115">
        <v>16433</v>
      </c>
      <c r="E41" s="66">
        <v>13277</v>
      </c>
      <c r="F41" s="109">
        <v>17310</v>
      </c>
      <c r="G41" s="115">
        <v>11500</v>
      </c>
      <c r="H41" s="66">
        <v>5810</v>
      </c>
      <c r="I41" s="109">
        <v>12400</v>
      </c>
      <c r="J41" s="115">
        <v>4933</v>
      </c>
      <c r="K41" s="67">
        <v>7467</v>
      </c>
    </row>
    <row r="42" spans="1:11" ht="18" customHeight="1" x14ac:dyDescent="0.2">
      <c r="A42" s="300"/>
      <c r="B42" s="72" t="s">
        <v>47</v>
      </c>
      <c r="C42" s="111">
        <v>29856</v>
      </c>
      <c r="D42" s="117">
        <v>16512</v>
      </c>
      <c r="E42" s="73">
        <v>13344</v>
      </c>
      <c r="F42" s="111">
        <v>17937</v>
      </c>
      <c r="G42" s="117">
        <v>11814</v>
      </c>
      <c r="H42" s="73">
        <v>6123</v>
      </c>
      <c r="I42" s="111">
        <v>11919</v>
      </c>
      <c r="J42" s="117">
        <v>4698</v>
      </c>
      <c r="K42" s="74">
        <v>7221</v>
      </c>
    </row>
    <row r="43" spans="1:11" x14ac:dyDescent="0.2">
      <c r="A43" s="298"/>
      <c r="B43" s="62" t="s">
        <v>70</v>
      </c>
      <c r="C43" s="109">
        <v>29180</v>
      </c>
      <c r="D43" s="115">
        <v>16182</v>
      </c>
      <c r="E43" s="66">
        <v>12998</v>
      </c>
      <c r="F43" s="109">
        <v>17940</v>
      </c>
      <c r="G43" s="115">
        <v>11748</v>
      </c>
      <c r="H43" s="66">
        <v>6192</v>
      </c>
      <c r="I43" s="109">
        <v>11240</v>
      </c>
      <c r="J43" s="115">
        <v>4434</v>
      </c>
      <c r="K43" s="67">
        <v>6806</v>
      </c>
    </row>
    <row r="44" spans="1:11" x14ac:dyDescent="0.2">
      <c r="A44" s="298"/>
      <c r="B44" s="62" t="s">
        <v>71</v>
      </c>
      <c r="C44" s="109">
        <v>28105</v>
      </c>
      <c r="D44" s="115">
        <v>15396</v>
      </c>
      <c r="E44" s="66">
        <v>12709</v>
      </c>
      <c r="F44" s="109">
        <v>17604</v>
      </c>
      <c r="G44" s="115">
        <v>11374</v>
      </c>
      <c r="H44" s="66">
        <v>6230</v>
      </c>
      <c r="I44" s="109">
        <v>10501</v>
      </c>
      <c r="J44" s="115">
        <v>4022</v>
      </c>
      <c r="K44" s="67">
        <v>6479</v>
      </c>
    </row>
    <row r="45" spans="1:11" x14ac:dyDescent="0.2">
      <c r="A45" s="298"/>
      <c r="B45" s="62" t="s">
        <v>72</v>
      </c>
      <c r="C45" s="109">
        <v>27491</v>
      </c>
      <c r="D45" s="115">
        <v>15081</v>
      </c>
      <c r="E45" s="66">
        <v>12410</v>
      </c>
      <c r="F45" s="109">
        <v>17426</v>
      </c>
      <c r="G45" s="115">
        <v>11271</v>
      </c>
      <c r="H45" s="66">
        <v>6155</v>
      </c>
      <c r="I45" s="109">
        <v>10065</v>
      </c>
      <c r="J45" s="115">
        <v>3810</v>
      </c>
      <c r="K45" s="67">
        <v>6255</v>
      </c>
    </row>
    <row r="46" spans="1:11" s="71" customFormat="1" ht="18" customHeight="1" x14ac:dyDescent="0.2">
      <c r="A46" s="299"/>
      <c r="B46" s="68" t="s">
        <v>73</v>
      </c>
      <c r="C46" s="110">
        <v>26990</v>
      </c>
      <c r="D46" s="116">
        <v>14640</v>
      </c>
      <c r="E46" s="69">
        <v>12350</v>
      </c>
      <c r="F46" s="110">
        <v>17257</v>
      </c>
      <c r="G46" s="116">
        <v>10904</v>
      </c>
      <c r="H46" s="69">
        <v>6353</v>
      </c>
      <c r="I46" s="110">
        <v>9733</v>
      </c>
      <c r="J46" s="116">
        <v>3736</v>
      </c>
      <c r="K46" s="70">
        <v>5997</v>
      </c>
    </row>
    <row r="47" spans="1:11" x14ac:dyDescent="0.2">
      <c r="A47" s="298"/>
      <c r="B47" s="62" t="s">
        <v>48</v>
      </c>
      <c r="C47" s="109">
        <v>25669</v>
      </c>
      <c r="D47" s="115">
        <v>14017</v>
      </c>
      <c r="E47" s="66">
        <v>11652</v>
      </c>
      <c r="F47" s="109">
        <v>16949</v>
      </c>
      <c r="G47" s="115">
        <v>10729</v>
      </c>
      <c r="H47" s="66">
        <v>6220</v>
      </c>
      <c r="I47" s="109">
        <v>8720</v>
      </c>
      <c r="J47" s="115">
        <v>3288</v>
      </c>
      <c r="K47" s="67">
        <v>5432</v>
      </c>
    </row>
    <row r="48" spans="1:11" x14ac:dyDescent="0.2">
      <c r="A48" s="298"/>
      <c r="B48" s="62" t="s">
        <v>49</v>
      </c>
      <c r="C48" s="109">
        <v>25085</v>
      </c>
      <c r="D48" s="115">
        <v>13417</v>
      </c>
      <c r="E48" s="66">
        <v>11668</v>
      </c>
      <c r="F48" s="109">
        <v>16640</v>
      </c>
      <c r="G48" s="115">
        <v>10215</v>
      </c>
      <c r="H48" s="66">
        <v>6425</v>
      </c>
      <c r="I48" s="109">
        <v>8445</v>
      </c>
      <c r="J48" s="115">
        <v>3202</v>
      </c>
      <c r="K48" s="67">
        <v>5243</v>
      </c>
    </row>
    <row r="49" spans="1:11" x14ac:dyDescent="0.2">
      <c r="A49" s="298"/>
      <c r="B49" s="62" t="s">
        <v>50</v>
      </c>
      <c r="C49" s="109">
        <v>23237</v>
      </c>
      <c r="D49" s="115">
        <v>12239</v>
      </c>
      <c r="E49" s="66">
        <v>10998</v>
      </c>
      <c r="F49" s="109">
        <v>15806</v>
      </c>
      <c r="G49" s="115">
        <v>9461</v>
      </c>
      <c r="H49" s="66">
        <v>6345</v>
      </c>
      <c r="I49" s="109">
        <v>7431</v>
      </c>
      <c r="J49" s="115">
        <v>2778</v>
      </c>
      <c r="K49" s="67">
        <v>4653</v>
      </c>
    </row>
    <row r="50" spans="1:11" x14ac:dyDescent="0.2">
      <c r="A50" s="298"/>
      <c r="B50" s="62" t="s">
        <v>74</v>
      </c>
      <c r="C50" s="109">
        <v>21748</v>
      </c>
      <c r="D50" s="115">
        <v>11242</v>
      </c>
      <c r="E50" s="66">
        <v>10506</v>
      </c>
      <c r="F50" s="109">
        <v>14682</v>
      </c>
      <c r="G50" s="115">
        <v>8650</v>
      </c>
      <c r="H50" s="66">
        <v>6032</v>
      </c>
      <c r="I50" s="109">
        <v>7066</v>
      </c>
      <c r="J50" s="115">
        <v>2592</v>
      </c>
      <c r="K50" s="67">
        <v>4474</v>
      </c>
    </row>
    <row r="51" spans="1:11" s="71" customFormat="1" ht="18" customHeight="1" x14ac:dyDescent="0.2">
      <c r="A51" s="299"/>
      <c r="B51" s="68" t="s">
        <v>75</v>
      </c>
      <c r="C51" s="110">
        <v>20898</v>
      </c>
      <c r="D51" s="116">
        <v>10789</v>
      </c>
      <c r="E51" s="69">
        <v>10109</v>
      </c>
      <c r="F51" s="110">
        <v>14305</v>
      </c>
      <c r="G51" s="116">
        <v>8405</v>
      </c>
      <c r="H51" s="69">
        <v>5900</v>
      </c>
      <c r="I51" s="110">
        <v>6593</v>
      </c>
      <c r="J51" s="116">
        <v>2384</v>
      </c>
      <c r="K51" s="70">
        <v>4209</v>
      </c>
    </row>
    <row r="52" spans="1:11" x14ac:dyDescent="0.2">
      <c r="A52" s="298"/>
      <c r="B52" s="62" t="s">
        <v>51</v>
      </c>
      <c r="C52" s="109">
        <v>19727</v>
      </c>
      <c r="D52" s="115">
        <v>10377</v>
      </c>
      <c r="E52" s="66">
        <v>9350</v>
      </c>
      <c r="F52" s="109">
        <v>13487</v>
      </c>
      <c r="G52" s="115">
        <v>8034</v>
      </c>
      <c r="H52" s="66">
        <v>5453</v>
      </c>
      <c r="I52" s="109">
        <v>6240</v>
      </c>
      <c r="J52" s="115">
        <v>2343</v>
      </c>
      <c r="K52" s="67">
        <v>3897</v>
      </c>
    </row>
    <row r="53" spans="1:11" x14ac:dyDescent="0.2">
      <c r="A53" s="298"/>
      <c r="B53" s="62" t="s">
        <v>76</v>
      </c>
      <c r="C53" s="109">
        <v>19093</v>
      </c>
      <c r="D53" s="115">
        <v>10193</v>
      </c>
      <c r="E53" s="66">
        <v>8900</v>
      </c>
      <c r="F53" s="109">
        <v>13155</v>
      </c>
      <c r="G53" s="115">
        <v>7886</v>
      </c>
      <c r="H53" s="66">
        <v>5269</v>
      </c>
      <c r="I53" s="109">
        <v>5938</v>
      </c>
      <c r="J53" s="115">
        <v>2307</v>
      </c>
      <c r="K53" s="67">
        <v>3631</v>
      </c>
    </row>
    <row r="54" spans="1:11" x14ac:dyDescent="0.2">
      <c r="A54" s="298"/>
      <c r="B54" s="62" t="s">
        <v>77</v>
      </c>
      <c r="C54" s="109">
        <v>17787</v>
      </c>
      <c r="D54" s="115">
        <v>9565</v>
      </c>
      <c r="E54" s="66">
        <v>8222</v>
      </c>
      <c r="F54" s="109">
        <v>12157</v>
      </c>
      <c r="G54" s="115">
        <v>7326</v>
      </c>
      <c r="H54" s="66">
        <v>4831</v>
      </c>
      <c r="I54" s="109">
        <v>5630</v>
      </c>
      <c r="J54" s="115">
        <v>2239</v>
      </c>
      <c r="K54" s="67">
        <v>3391</v>
      </c>
    </row>
    <row r="55" spans="1:11" x14ac:dyDescent="0.2">
      <c r="A55" s="298"/>
      <c r="B55" s="62" t="s">
        <v>78</v>
      </c>
      <c r="C55" s="109">
        <v>17119</v>
      </c>
      <c r="D55" s="115">
        <v>9226</v>
      </c>
      <c r="E55" s="66">
        <v>7893</v>
      </c>
      <c r="F55" s="109">
        <v>11790</v>
      </c>
      <c r="G55" s="115">
        <v>7110</v>
      </c>
      <c r="H55" s="66">
        <v>4680</v>
      </c>
      <c r="I55" s="109">
        <v>5329</v>
      </c>
      <c r="J55" s="115">
        <v>2116</v>
      </c>
      <c r="K55" s="67">
        <v>3213</v>
      </c>
    </row>
    <row r="56" spans="1:11" s="71" customFormat="1" ht="18" customHeight="1" x14ac:dyDescent="0.2">
      <c r="A56" s="299"/>
      <c r="B56" s="68" t="s">
        <v>79</v>
      </c>
      <c r="C56" s="110">
        <v>15035</v>
      </c>
      <c r="D56" s="116">
        <v>8414</v>
      </c>
      <c r="E56" s="69">
        <v>6621</v>
      </c>
      <c r="F56" s="110">
        <v>10252</v>
      </c>
      <c r="G56" s="116">
        <v>6391</v>
      </c>
      <c r="H56" s="69">
        <v>3861</v>
      </c>
      <c r="I56" s="110">
        <v>4783</v>
      </c>
      <c r="J56" s="116">
        <v>2023</v>
      </c>
      <c r="K56" s="70">
        <v>2760</v>
      </c>
    </row>
    <row r="57" spans="1:11" x14ac:dyDescent="0.2">
      <c r="A57" s="298"/>
      <c r="B57" s="62" t="s">
        <v>52</v>
      </c>
      <c r="C57" s="109">
        <v>13483</v>
      </c>
      <c r="D57" s="115">
        <v>7565</v>
      </c>
      <c r="E57" s="66">
        <v>5918</v>
      </c>
      <c r="F57" s="109">
        <v>9264</v>
      </c>
      <c r="G57" s="115">
        <v>5840</v>
      </c>
      <c r="H57" s="66">
        <v>3424</v>
      </c>
      <c r="I57" s="109">
        <v>4219</v>
      </c>
      <c r="J57" s="115">
        <v>1725</v>
      </c>
      <c r="K57" s="67">
        <v>2494</v>
      </c>
    </row>
    <row r="58" spans="1:11" x14ac:dyDescent="0.2">
      <c r="A58" s="298"/>
      <c r="B58" s="62" t="s">
        <v>53</v>
      </c>
      <c r="C58" s="109">
        <v>11161</v>
      </c>
      <c r="D58" s="115">
        <v>6806</v>
      </c>
      <c r="E58" s="66">
        <v>4355</v>
      </c>
      <c r="F58" s="109">
        <v>7609</v>
      </c>
      <c r="G58" s="115">
        <v>5114</v>
      </c>
      <c r="H58" s="66">
        <v>2495</v>
      </c>
      <c r="I58" s="109">
        <v>3552</v>
      </c>
      <c r="J58" s="115">
        <v>1692</v>
      </c>
      <c r="K58" s="67">
        <v>1860</v>
      </c>
    </row>
    <row r="59" spans="1:11" x14ac:dyDescent="0.2">
      <c r="A59" s="298"/>
      <c r="B59" s="62" t="s">
        <v>54</v>
      </c>
      <c r="C59" s="109">
        <v>7525</v>
      </c>
      <c r="D59" s="115">
        <v>5310</v>
      </c>
      <c r="E59" s="66">
        <v>2215</v>
      </c>
      <c r="F59" s="109">
        <v>5120</v>
      </c>
      <c r="G59" s="115">
        <v>3903</v>
      </c>
      <c r="H59" s="66">
        <v>1217</v>
      </c>
      <c r="I59" s="109">
        <v>2405</v>
      </c>
      <c r="J59" s="115">
        <v>1407</v>
      </c>
      <c r="K59" s="67">
        <v>998</v>
      </c>
    </row>
    <row r="60" spans="1:11" x14ac:dyDescent="0.2">
      <c r="A60" s="298"/>
      <c r="B60" s="62" t="s">
        <v>55</v>
      </c>
      <c r="C60" s="109">
        <v>5904</v>
      </c>
      <c r="D60" s="115">
        <v>4250</v>
      </c>
      <c r="E60" s="66">
        <v>1654</v>
      </c>
      <c r="F60" s="109">
        <v>3971</v>
      </c>
      <c r="G60" s="115">
        <v>3092</v>
      </c>
      <c r="H60" s="66">
        <v>879</v>
      </c>
      <c r="I60" s="109">
        <v>1933</v>
      </c>
      <c r="J60" s="115">
        <v>1158</v>
      </c>
      <c r="K60" s="67">
        <v>775</v>
      </c>
    </row>
    <row r="61" spans="1:11" s="71" customFormat="1" ht="18" customHeight="1" x14ac:dyDescent="0.2">
      <c r="A61" s="299"/>
      <c r="B61" s="68" t="s">
        <v>56</v>
      </c>
      <c r="C61" s="110">
        <v>4514</v>
      </c>
      <c r="D61" s="116">
        <v>3325</v>
      </c>
      <c r="E61" s="69">
        <v>1189</v>
      </c>
      <c r="F61" s="110">
        <v>3016</v>
      </c>
      <c r="G61" s="116">
        <v>2351</v>
      </c>
      <c r="H61" s="69">
        <v>665</v>
      </c>
      <c r="I61" s="110">
        <v>1498</v>
      </c>
      <c r="J61" s="116">
        <v>974</v>
      </c>
      <c r="K61" s="70">
        <v>524</v>
      </c>
    </row>
    <row r="62" spans="1:11" x14ac:dyDescent="0.2">
      <c r="A62" s="298"/>
      <c r="B62" s="62" t="s">
        <v>57</v>
      </c>
      <c r="C62" s="109">
        <v>2171</v>
      </c>
      <c r="D62" s="115">
        <v>1364</v>
      </c>
      <c r="E62" s="66">
        <v>807</v>
      </c>
      <c r="F62" s="109">
        <v>1342</v>
      </c>
      <c r="G62" s="115">
        <v>888</v>
      </c>
      <c r="H62" s="66">
        <v>454</v>
      </c>
      <c r="I62" s="109">
        <v>829</v>
      </c>
      <c r="J62" s="115">
        <v>476</v>
      </c>
      <c r="K62" s="67">
        <v>353</v>
      </c>
    </row>
    <row r="63" spans="1:11" x14ac:dyDescent="0.2">
      <c r="A63" s="298"/>
      <c r="B63" s="62" t="s">
        <v>58</v>
      </c>
      <c r="C63" s="109">
        <v>1369</v>
      </c>
      <c r="D63" s="115">
        <v>858</v>
      </c>
      <c r="E63" s="66">
        <v>511</v>
      </c>
      <c r="F63" s="109">
        <v>846</v>
      </c>
      <c r="G63" s="115">
        <v>542</v>
      </c>
      <c r="H63" s="66">
        <v>304</v>
      </c>
      <c r="I63" s="109">
        <v>523</v>
      </c>
      <c r="J63" s="115">
        <v>316</v>
      </c>
      <c r="K63" s="67">
        <v>207</v>
      </c>
    </row>
    <row r="64" spans="1:11" x14ac:dyDescent="0.2">
      <c r="A64" s="298"/>
      <c r="B64" s="62" t="s">
        <v>59</v>
      </c>
      <c r="C64" s="109">
        <v>911</v>
      </c>
      <c r="D64" s="115">
        <v>546</v>
      </c>
      <c r="E64" s="66">
        <v>365</v>
      </c>
      <c r="F64" s="109">
        <v>548</v>
      </c>
      <c r="G64" s="115">
        <v>334</v>
      </c>
      <c r="H64" s="66">
        <v>214</v>
      </c>
      <c r="I64" s="109">
        <v>363</v>
      </c>
      <c r="J64" s="115">
        <v>212</v>
      </c>
      <c r="K64" s="67">
        <v>151</v>
      </c>
    </row>
    <row r="65" spans="1:11" x14ac:dyDescent="0.2">
      <c r="A65" s="298"/>
      <c r="B65" s="62" t="s">
        <v>80</v>
      </c>
      <c r="C65" s="109">
        <v>625</v>
      </c>
      <c r="D65" s="115">
        <v>371</v>
      </c>
      <c r="E65" s="66">
        <v>254</v>
      </c>
      <c r="F65" s="109">
        <v>376</v>
      </c>
      <c r="G65" s="115">
        <v>219</v>
      </c>
      <c r="H65" s="66">
        <v>157</v>
      </c>
      <c r="I65" s="109">
        <v>249</v>
      </c>
      <c r="J65" s="115">
        <v>152</v>
      </c>
      <c r="K65" s="67">
        <v>97</v>
      </c>
    </row>
    <row r="66" spans="1:11" s="71" customFormat="1" ht="18" customHeight="1" x14ac:dyDescent="0.2">
      <c r="A66" s="299"/>
      <c r="B66" s="68" t="s">
        <v>81</v>
      </c>
      <c r="C66" s="110">
        <v>441</v>
      </c>
      <c r="D66" s="116">
        <v>247</v>
      </c>
      <c r="E66" s="69">
        <v>194</v>
      </c>
      <c r="F66" s="110">
        <v>258</v>
      </c>
      <c r="G66" s="116">
        <v>145</v>
      </c>
      <c r="H66" s="69">
        <v>113</v>
      </c>
      <c r="I66" s="110">
        <v>183</v>
      </c>
      <c r="J66" s="116">
        <v>102</v>
      </c>
      <c r="K66" s="70">
        <v>81</v>
      </c>
    </row>
    <row r="67" spans="1:11" x14ac:dyDescent="0.2">
      <c r="A67" s="298"/>
      <c r="B67" s="62" t="s">
        <v>60</v>
      </c>
      <c r="C67" s="109">
        <v>345</v>
      </c>
      <c r="D67" s="115">
        <v>185</v>
      </c>
      <c r="E67" s="66">
        <v>160</v>
      </c>
      <c r="F67" s="109">
        <v>201</v>
      </c>
      <c r="G67" s="115">
        <v>101</v>
      </c>
      <c r="H67" s="66">
        <v>100</v>
      </c>
      <c r="I67" s="109">
        <v>144</v>
      </c>
      <c r="J67" s="115">
        <v>84</v>
      </c>
      <c r="K67" s="67">
        <v>60</v>
      </c>
    </row>
    <row r="68" spans="1:11" x14ac:dyDescent="0.2">
      <c r="A68" s="298"/>
      <c r="B68" s="62" t="s">
        <v>61</v>
      </c>
      <c r="C68" s="109">
        <v>291</v>
      </c>
      <c r="D68" s="115">
        <v>153</v>
      </c>
      <c r="E68" s="66">
        <v>138</v>
      </c>
      <c r="F68" s="109">
        <v>186</v>
      </c>
      <c r="G68" s="115">
        <v>98</v>
      </c>
      <c r="H68" s="66">
        <v>88</v>
      </c>
      <c r="I68" s="109">
        <v>105</v>
      </c>
      <c r="J68" s="115">
        <v>55</v>
      </c>
      <c r="K68" s="67">
        <v>50</v>
      </c>
    </row>
    <row r="69" spans="1:11" x14ac:dyDescent="0.2">
      <c r="A69" s="298"/>
      <c r="B69" s="62" t="s">
        <v>62</v>
      </c>
      <c r="C69" s="109">
        <v>199</v>
      </c>
      <c r="D69" s="115">
        <v>109</v>
      </c>
      <c r="E69" s="66">
        <v>90</v>
      </c>
      <c r="F69" s="109">
        <v>132</v>
      </c>
      <c r="G69" s="115">
        <v>72</v>
      </c>
      <c r="H69" s="66">
        <v>60</v>
      </c>
      <c r="I69" s="109">
        <v>67</v>
      </c>
      <c r="J69" s="115">
        <v>37</v>
      </c>
      <c r="K69" s="67">
        <v>30</v>
      </c>
    </row>
    <row r="70" spans="1:11" x14ac:dyDescent="0.2">
      <c r="A70" s="298"/>
      <c r="B70" s="62" t="s">
        <v>63</v>
      </c>
      <c r="C70" s="109">
        <v>144</v>
      </c>
      <c r="D70" s="115">
        <v>78</v>
      </c>
      <c r="E70" s="66">
        <v>66</v>
      </c>
      <c r="F70" s="109">
        <v>81</v>
      </c>
      <c r="G70" s="115">
        <v>35</v>
      </c>
      <c r="H70" s="66">
        <v>46</v>
      </c>
      <c r="I70" s="109">
        <v>63</v>
      </c>
      <c r="J70" s="115">
        <v>43</v>
      </c>
      <c r="K70" s="67">
        <v>20</v>
      </c>
    </row>
    <row r="71" spans="1:11" s="71" customFormat="1" ht="18" customHeight="1" x14ac:dyDescent="0.2">
      <c r="A71" s="299"/>
      <c r="B71" s="68" t="s">
        <v>64</v>
      </c>
      <c r="C71" s="110">
        <v>125</v>
      </c>
      <c r="D71" s="119">
        <v>71</v>
      </c>
      <c r="E71" s="69">
        <v>54</v>
      </c>
      <c r="F71" s="110">
        <v>70</v>
      </c>
      <c r="G71" s="116">
        <v>38</v>
      </c>
      <c r="H71" s="69">
        <v>32</v>
      </c>
      <c r="I71" s="110">
        <v>55</v>
      </c>
      <c r="J71" s="116">
        <v>33</v>
      </c>
      <c r="K71" s="70">
        <v>22</v>
      </c>
    </row>
    <row r="72" spans="1:11" s="71" customFormat="1" ht="18" customHeight="1" x14ac:dyDescent="0.2">
      <c r="A72" s="299"/>
      <c r="B72" s="75" t="s">
        <v>120</v>
      </c>
      <c r="C72" s="112">
        <v>415</v>
      </c>
      <c r="D72" s="118">
        <v>248</v>
      </c>
      <c r="E72" s="76">
        <v>167</v>
      </c>
      <c r="F72" s="112">
        <v>216</v>
      </c>
      <c r="G72" s="118">
        <v>105</v>
      </c>
      <c r="H72" s="76">
        <v>111</v>
      </c>
      <c r="I72" s="112">
        <v>199</v>
      </c>
      <c r="J72" s="118">
        <v>143</v>
      </c>
      <c r="K72" s="77">
        <v>56</v>
      </c>
    </row>
    <row r="73" spans="1:11" s="71" customFormat="1" ht="14.25" customHeight="1" x14ac:dyDescent="0.2">
      <c r="A73" s="298"/>
      <c r="B73" s="120" t="s">
        <v>320</v>
      </c>
      <c r="C73" s="121">
        <v>12992</v>
      </c>
      <c r="D73" s="122">
        <v>672</v>
      </c>
      <c r="E73" s="123">
        <v>12320</v>
      </c>
      <c r="F73" s="121">
        <v>5191</v>
      </c>
      <c r="G73" s="122">
        <v>240</v>
      </c>
      <c r="H73" s="123">
        <v>4951</v>
      </c>
      <c r="I73" s="121">
        <v>7801</v>
      </c>
      <c r="J73" s="122">
        <v>432</v>
      </c>
      <c r="K73" s="124">
        <v>7369</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1093844</v>
      </c>
      <c r="D10" s="114">
        <v>629739</v>
      </c>
      <c r="E10" s="64">
        <v>464105</v>
      </c>
      <c r="F10" s="108">
        <v>641558</v>
      </c>
      <c r="G10" s="114">
        <v>437118</v>
      </c>
      <c r="H10" s="64">
        <v>204440</v>
      </c>
      <c r="I10" s="108">
        <v>452286</v>
      </c>
      <c r="J10" s="114">
        <v>192621</v>
      </c>
      <c r="K10" s="65">
        <v>259665</v>
      </c>
    </row>
    <row r="11" spans="1:11" ht="18" customHeight="1" x14ac:dyDescent="0.2">
      <c r="A11" s="298"/>
      <c r="B11" s="62" t="s">
        <v>119</v>
      </c>
      <c r="C11" s="109">
        <v>17</v>
      </c>
      <c r="D11" s="115">
        <v>10</v>
      </c>
      <c r="E11" s="66">
        <v>7</v>
      </c>
      <c r="F11" s="109">
        <v>14</v>
      </c>
      <c r="G11" s="115">
        <v>8</v>
      </c>
      <c r="H11" s="66">
        <v>6</v>
      </c>
      <c r="I11" s="109">
        <v>3</v>
      </c>
      <c r="J11" s="115">
        <v>2</v>
      </c>
      <c r="K11" s="67">
        <v>1</v>
      </c>
    </row>
    <row r="12" spans="1:11" x14ac:dyDescent="0.2">
      <c r="A12" s="298"/>
      <c r="B12" s="62" t="s">
        <v>22</v>
      </c>
      <c r="C12" s="109">
        <v>823</v>
      </c>
      <c r="D12" s="115">
        <v>494</v>
      </c>
      <c r="E12" s="66">
        <v>329</v>
      </c>
      <c r="F12" s="109">
        <v>562</v>
      </c>
      <c r="G12" s="115">
        <v>387</v>
      </c>
      <c r="H12" s="66">
        <v>175</v>
      </c>
      <c r="I12" s="109">
        <v>261</v>
      </c>
      <c r="J12" s="115">
        <v>107</v>
      </c>
      <c r="K12" s="67">
        <v>154</v>
      </c>
    </row>
    <row r="13" spans="1:11" x14ac:dyDescent="0.2">
      <c r="A13" s="298"/>
      <c r="B13" s="62" t="s">
        <v>23</v>
      </c>
      <c r="C13" s="109">
        <v>3289</v>
      </c>
      <c r="D13" s="115">
        <v>1968</v>
      </c>
      <c r="E13" s="66">
        <v>1321</v>
      </c>
      <c r="F13" s="109">
        <v>2091</v>
      </c>
      <c r="G13" s="115">
        <v>1515</v>
      </c>
      <c r="H13" s="66">
        <v>576</v>
      </c>
      <c r="I13" s="109">
        <v>1198</v>
      </c>
      <c r="J13" s="115">
        <v>453</v>
      </c>
      <c r="K13" s="67">
        <v>745</v>
      </c>
    </row>
    <row r="14" spans="1:11" x14ac:dyDescent="0.2">
      <c r="A14" s="298"/>
      <c r="B14" s="62" t="s">
        <v>24</v>
      </c>
      <c r="C14" s="109">
        <v>5692</v>
      </c>
      <c r="D14" s="115">
        <v>3434</v>
      </c>
      <c r="E14" s="66">
        <v>2258</v>
      </c>
      <c r="F14" s="109">
        <v>3481</v>
      </c>
      <c r="G14" s="115">
        <v>2557</v>
      </c>
      <c r="H14" s="66">
        <v>924</v>
      </c>
      <c r="I14" s="109">
        <v>2211</v>
      </c>
      <c r="J14" s="115">
        <v>877</v>
      </c>
      <c r="K14" s="67">
        <v>1334</v>
      </c>
    </row>
    <row r="15" spans="1:11" x14ac:dyDescent="0.2">
      <c r="A15" s="298"/>
      <c r="B15" s="62" t="s">
        <v>25</v>
      </c>
      <c r="C15" s="109">
        <v>8079</v>
      </c>
      <c r="D15" s="115">
        <v>4945</v>
      </c>
      <c r="E15" s="66">
        <v>3134</v>
      </c>
      <c r="F15" s="109">
        <v>5204</v>
      </c>
      <c r="G15" s="115">
        <v>3802</v>
      </c>
      <c r="H15" s="66">
        <v>1402</v>
      </c>
      <c r="I15" s="109">
        <v>2875</v>
      </c>
      <c r="J15" s="115">
        <v>1143</v>
      </c>
      <c r="K15" s="67">
        <v>1732</v>
      </c>
    </row>
    <row r="16" spans="1:11" s="71" customFormat="1" ht="18" customHeight="1" x14ac:dyDescent="0.2">
      <c r="A16" s="299"/>
      <c r="B16" s="68" t="s">
        <v>26</v>
      </c>
      <c r="C16" s="110">
        <v>10112</v>
      </c>
      <c r="D16" s="116">
        <v>6066</v>
      </c>
      <c r="E16" s="69">
        <v>4046</v>
      </c>
      <c r="F16" s="110">
        <v>6665</v>
      </c>
      <c r="G16" s="116">
        <v>4768</v>
      </c>
      <c r="H16" s="69">
        <v>1897</v>
      </c>
      <c r="I16" s="110">
        <v>3447</v>
      </c>
      <c r="J16" s="116">
        <v>1298</v>
      </c>
      <c r="K16" s="70">
        <v>2149</v>
      </c>
    </row>
    <row r="17" spans="1:11" x14ac:dyDescent="0.2">
      <c r="A17" s="298"/>
      <c r="B17" s="62" t="s">
        <v>27</v>
      </c>
      <c r="C17" s="109">
        <v>12548</v>
      </c>
      <c r="D17" s="115">
        <v>7353</v>
      </c>
      <c r="E17" s="66">
        <v>5195</v>
      </c>
      <c r="F17" s="109">
        <v>8030</v>
      </c>
      <c r="G17" s="115">
        <v>5601</v>
      </c>
      <c r="H17" s="66">
        <v>2429</v>
      </c>
      <c r="I17" s="109">
        <v>4518</v>
      </c>
      <c r="J17" s="115">
        <v>1752</v>
      </c>
      <c r="K17" s="67">
        <v>2766</v>
      </c>
    </row>
    <row r="18" spans="1:11" x14ac:dyDescent="0.2">
      <c r="A18" s="298"/>
      <c r="B18" s="62" t="s">
        <v>28</v>
      </c>
      <c r="C18" s="109">
        <v>14631</v>
      </c>
      <c r="D18" s="115">
        <v>8476</v>
      </c>
      <c r="E18" s="66">
        <v>6155</v>
      </c>
      <c r="F18" s="109">
        <v>8998</v>
      </c>
      <c r="G18" s="115">
        <v>6263</v>
      </c>
      <c r="H18" s="66">
        <v>2735</v>
      </c>
      <c r="I18" s="109">
        <v>5633</v>
      </c>
      <c r="J18" s="115">
        <v>2213</v>
      </c>
      <c r="K18" s="67">
        <v>3420</v>
      </c>
    </row>
    <row r="19" spans="1:11" x14ac:dyDescent="0.2">
      <c r="A19" s="298"/>
      <c r="B19" s="62" t="s">
        <v>29</v>
      </c>
      <c r="C19" s="109">
        <v>16279</v>
      </c>
      <c r="D19" s="115">
        <v>9496</v>
      </c>
      <c r="E19" s="66">
        <v>6783</v>
      </c>
      <c r="F19" s="109">
        <v>9894</v>
      </c>
      <c r="G19" s="115">
        <v>6949</v>
      </c>
      <c r="H19" s="66">
        <v>2945</v>
      </c>
      <c r="I19" s="109">
        <v>6385</v>
      </c>
      <c r="J19" s="115">
        <v>2547</v>
      </c>
      <c r="K19" s="67">
        <v>3838</v>
      </c>
    </row>
    <row r="20" spans="1:11" x14ac:dyDescent="0.2">
      <c r="A20" s="298"/>
      <c r="B20" s="62" t="s">
        <v>30</v>
      </c>
      <c r="C20" s="109">
        <v>18435</v>
      </c>
      <c r="D20" s="115">
        <v>10735</v>
      </c>
      <c r="E20" s="66">
        <v>7700</v>
      </c>
      <c r="F20" s="109">
        <v>10617</v>
      </c>
      <c r="G20" s="115">
        <v>7523</v>
      </c>
      <c r="H20" s="66">
        <v>3094</v>
      </c>
      <c r="I20" s="109">
        <v>7818</v>
      </c>
      <c r="J20" s="115">
        <v>3212</v>
      </c>
      <c r="K20" s="67">
        <v>4606</v>
      </c>
    </row>
    <row r="21" spans="1:11" s="71" customFormat="1" ht="18" customHeight="1" x14ac:dyDescent="0.2">
      <c r="A21" s="299"/>
      <c r="B21" s="68" t="s">
        <v>31</v>
      </c>
      <c r="C21" s="110">
        <v>19988</v>
      </c>
      <c r="D21" s="116">
        <v>11573</v>
      </c>
      <c r="E21" s="69">
        <v>8415</v>
      </c>
      <c r="F21" s="110">
        <v>11108</v>
      </c>
      <c r="G21" s="116">
        <v>7925</v>
      </c>
      <c r="H21" s="69">
        <v>3183</v>
      </c>
      <c r="I21" s="110">
        <v>8880</v>
      </c>
      <c r="J21" s="116">
        <v>3648</v>
      </c>
      <c r="K21" s="70">
        <v>5232</v>
      </c>
    </row>
    <row r="22" spans="1:11" x14ac:dyDescent="0.2">
      <c r="A22" s="298"/>
      <c r="B22" s="62" t="s">
        <v>32</v>
      </c>
      <c r="C22" s="109">
        <v>24486</v>
      </c>
      <c r="D22" s="115">
        <v>14211</v>
      </c>
      <c r="E22" s="66">
        <v>10275</v>
      </c>
      <c r="F22" s="109">
        <v>12834</v>
      </c>
      <c r="G22" s="115">
        <v>9296</v>
      </c>
      <c r="H22" s="66">
        <v>3538</v>
      </c>
      <c r="I22" s="109">
        <v>11652</v>
      </c>
      <c r="J22" s="115">
        <v>4915</v>
      </c>
      <c r="K22" s="67">
        <v>6737</v>
      </c>
    </row>
    <row r="23" spans="1:11" x14ac:dyDescent="0.2">
      <c r="A23" s="298"/>
      <c r="B23" s="62" t="s">
        <v>33</v>
      </c>
      <c r="C23" s="109">
        <v>27268</v>
      </c>
      <c r="D23" s="115">
        <v>16293</v>
      </c>
      <c r="E23" s="66">
        <v>10975</v>
      </c>
      <c r="F23" s="109">
        <v>14278</v>
      </c>
      <c r="G23" s="115">
        <v>10649</v>
      </c>
      <c r="H23" s="66">
        <v>3629</v>
      </c>
      <c r="I23" s="109">
        <v>12990</v>
      </c>
      <c r="J23" s="115">
        <v>5644</v>
      </c>
      <c r="K23" s="67">
        <v>7346</v>
      </c>
    </row>
    <row r="24" spans="1:11" x14ac:dyDescent="0.2">
      <c r="A24" s="298"/>
      <c r="B24" s="62" t="s">
        <v>34</v>
      </c>
      <c r="C24" s="109">
        <v>27901</v>
      </c>
      <c r="D24" s="115">
        <v>16646</v>
      </c>
      <c r="E24" s="66">
        <v>11255</v>
      </c>
      <c r="F24" s="109">
        <v>14238</v>
      </c>
      <c r="G24" s="115">
        <v>10651</v>
      </c>
      <c r="H24" s="66">
        <v>3587</v>
      </c>
      <c r="I24" s="109">
        <v>13663</v>
      </c>
      <c r="J24" s="115">
        <v>5995</v>
      </c>
      <c r="K24" s="67">
        <v>7668</v>
      </c>
    </row>
    <row r="25" spans="1:11" x14ac:dyDescent="0.2">
      <c r="A25" s="298"/>
      <c r="B25" s="62" t="s">
        <v>35</v>
      </c>
      <c r="C25" s="109">
        <v>29016</v>
      </c>
      <c r="D25" s="115">
        <v>17362</v>
      </c>
      <c r="E25" s="66">
        <v>11654</v>
      </c>
      <c r="F25" s="109">
        <v>14603</v>
      </c>
      <c r="G25" s="115">
        <v>10876</v>
      </c>
      <c r="H25" s="66">
        <v>3727</v>
      </c>
      <c r="I25" s="109">
        <v>14413</v>
      </c>
      <c r="J25" s="115">
        <v>6486</v>
      </c>
      <c r="K25" s="67">
        <v>7927</v>
      </c>
    </row>
    <row r="26" spans="1:11" s="71" customFormat="1" ht="18" customHeight="1" x14ac:dyDescent="0.2">
      <c r="A26" s="299"/>
      <c r="B26" s="68" t="s">
        <v>36</v>
      </c>
      <c r="C26" s="110">
        <v>29132</v>
      </c>
      <c r="D26" s="116">
        <v>17529</v>
      </c>
      <c r="E26" s="69">
        <v>11603</v>
      </c>
      <c r="F26" s="110">
        <v>14496</v>
      </c>
      <c r="G26" s="116">
        <v>10825</v>
      </c>
      <c r="H26" s="69">
        <v>3671</v>
      </c>
      <c r="I26" s="110">
        <v>14636</v>
      </c>
      <c r="J26" s="116">
        <v>6704</v>
      </c>
      <c r="K26" s="70">
        <v>7932</v>
      </c>
    </row>
    <row r="27" spans="1:11" x14ac:dyDescent="0.2">
      <c r="A27" s="298"/>
      <c r="B27" s="62" t="s">
        <v>37</v>
      </c>
      <c r="C27" s="109">
        <v>29264</v>
      </c>
      <c r="D27" s="115">
        <v>17755</v>
      </c>
      <c r="E27" s="66">
        <v>11509</v>
      </c>
      <c r="F27" s="109">
        <v>14823</v>
      </c>
      <c r="G27" s="115">
        <v>11083</v>
      </c>
      <c r="H27" s="66">
        <v>3740</v>
      </c>
      <c r="I27" s="109">
        <v>14441</v>
      </c>
      <c r="J27" s="115">
        <v>6672</v>
      </c>
      <c r="K27" s="67">
        <v>7769</v>
      </c>
    </row>
    <row r="28" spans="1:11" x14ac:dyDescent="0.2">
      <c r="A28" s="298"/>
      <c r="B28" s="62" t="s">
        <v>38</v>
      </c>
      <c r="C28" s="109">
        <v>28790</v>
      </c>
      <c r="D28" s="115">
        <v>17577</v>
      </c>
      <c r="E28" s="66">
        <v>11213</v>
      </c>
      <c r="F28" s="109">
        <v>14689</v>
      </c>
      <c r="G28" s="115">
        <v>10996</v>
      </c>
      <c r="H28" s="66">
        <v>3693</v>
      </c>
      <c r="I28" s="109">
        <v>14101</v>
      </c>
      <c r="J28" s="115">
        <v>6581</v>
      </c>
      <c r="K28" s="67">
        <v>7520</v>
      </c>
    </row>
    <row r="29" spans="1:11" x14ac:dyDescent="0.2">
      <c r="A29" s="298"/>
      <c r="B29" s="62" t="s">
        <v>39</v>
      </c>
      <c r="C29" s="109">
        <v>28838</v>
      </c>
      <c r="D29" s="115">
        <v>17708</v>
      </c>
      <c r="E29" s="66">
        <v>11130</v>
      </c>
      <c r="F29" s="109">
        <v>15066</v>
      </c>
      <c r="G29" s="115">
        <v>11233</v>
      </c>
      <c r="H29" s="66">
        <v>3833</v>
      </c>
      <c r="I29" s="109">
        <v>13772</v>
      </c>
      <c r="J29" s="115">
        <v>6475</v>
      </c>
      <c r="K29" s="67">
        <v>7297</v>
      </c>
    </row>
    <row r="30" spans="1:11" x14ac:dyDescent="0.2">
      <c r="A30" s="298"/>
      <c r="B30" s="62" t="s">
        <v>40</v>
      </c>
      <c r="C30" s="109">
        <v>28704</v>
      </c>
      <c r="D30" s="115">
        <v>17555</v>
      </c>
      <c r="E30" s="66">
        <v>11149</v>
      </c>
      <c r="F30" s="109">
        <v>14899</v>
      </c>
      <c r="G30" s="115">
        <v>11099</v>
      </c>
      <c r="H30" s="66">
        <v>3800</v>
      </c>
      <c r="I30" s="109">
        <v>13805</v>
      </c>
      <c r="J30" s="115">
        <v>6456</v>
      </c>
      <c r="K30" s="67">
        <v>7349</v>
      </c>
    </row>
    <row r="31" spans="1:11" s="71" customFormat="1" ht="18" customHeight="1" x14ac:dyDescent="0.2">
      <c r="A31" s="299"/>
      <c r="B31" s="68" t="s">
        <v>41</v>
      </c>
      <c r="C31" s="110">
        <v>29262</v>
      </c>
      <c r="D31" s="116">
        <v>17883</v>
      </c>
      <c r="E31" s="69">
        <v>11379</v>
      </c>
      <c r="F31" s="110">
        <v>15368</v>
      </c>
      <c r="G31" s="116">
        <v>11374</v>
      </c>
      <c r="H31" s="69">
        <v>3994</v>
      </c>
      <c r="I31" s="110">
        <v>13894</v>
      </c>
      <c r="J31" s="116">
        <v>6509</v>
      </c>
      <c r="K31" s="70">
        <v>7385</v>
      </c>
    </row>
    <row r="32" spans="1:11" x14ac:dyDescent="0.2">
      <c r="A32" s="298"/>
      <c r="B32" s="62" t="s">
        <v>42</v>
      </c>
      <c r="C32" s="109">
        <v>29824</v>
      </c>
      <c r="D32" s="115">
        <v>17991</v>
      </c>
      <c r="E32" s="66">
        <v>11833</v>
      </c>
      <c r="F32" s="109">
        <v>15806</v>
      </c>
      <c r="G32" s="115">
        <v>11569</v>
      </c>
      <c r="H32" s="66">
        <v>4237</v>
      </c>
      <c r="I32" s="109">
        <v>14018</v>
      </c>
      <c r="J32" s="115">
        <v>6422</v>
      </c>
      <c r="K32" s="67">
        <v>7596</v>
      </c>
    </row>
    <row r="33" spans="1:11" x14ac:dyDescent="0.2">
      <c r="A33" s="298"/>
      <c r="B33" s="62" t="s">
        <v>43</v>
      </c>
      <c r="C33" s="109">
        <v>30881</v>
      </c>
      <c r="D33" s="115">
        <v>18332</v>
      </c>
      <c r="E33" s="66">
        <v>12549</v>
      </c>
      <c r="F33" s="109">
        <v>16563</v>
      </c>
      <c r="G33" s="115">
        <v>11908</v>
      </c>
      <c r="H33" s="66">
        <v>4655</v>
      </c>
      <c r="I33" s="109">
        <v>14318</v>
      </c>
      <c r="J33" s="115">
        <v>6424</v>
      </c>
      <c r="K33" s="67">
        <v>7894</v>
      </c>
    </row>
    <row r="34" spans="1:11" x14ac:dyDescent="0.2">
      <c r="A34" s="298"/>
      <c r="B34" s="62" t="s">
        <v>44</v>
      </c>
      <c r="C34" s="109">
        <v>31104</v>
      </c>
      <c r="D34" s="115">
        <v>18234</v>
      </c>
      <c r="E34" s="66">
        <v>12870</v>
      </c>
      <c r="F34" s="109">
        <v>16762</v>
      </c>
      <c r="G34" s="115">
        <v>11845</v>
      </c>
      <c r="H34" s="66">
        <v>4917</v>
      </c>
      <c r="I34" s="109">
        <v>14342</v>
      </c>
      <c r="J34" s="115">
        <v>6389</v>
      </c>
      <c r="K34" s="67">
        <v>7953</v>
      </c>
    </row>
    <row r="35" spans="1:11" x14ac:dyDescent="0.2">
      <c r="A35" s="298"/>
      <c r="B35" s="62" t="s">
        <v>65</v>
      </c>
      <c r="C35" s="109">
        <v>31000</v>
      </c>
      <c r="D35" s="115">
        <v>18201</v>
      </c>
      <c r="E35" s="66">
        <v>12799</v>
      </c>
      <c r="F35" s="109">
        <v>17031</v>
      </c>
      <c r="G35" s="115">
        <v>12086</v>
      </c>
      <c r="H35" s="66">
        <v>4945</v>
      </c>
      <c r="I35" s="109">
        <v>13969</v>
      </c>
      <c r="J35" s="115">
        <v>6115</v>
      </c>
      <c r="K35" s="67">
        <v>7854</v>
      </c>
    </row>
    <row r="36" spans="1:11" s="71" customFormat="1" ht="18" customHeight="1" x14ac:dyDescent="0.2">
      <c r="A36" s="299"/>
      <c r="B36" s="68" t="s">
        <v>66</v>
      </c>
      <c r="C36" s="110">
        <v>30950</v>
      </c>
      <c r="D36" s="116">
        <v>18020</v>
      </c>
      <c r="E36" s="69">
        <v>12930</v>
      </c>
      <c r="F36" s="110">
        <v>17110</v>
      </c>
      <c r="G36" s="116">
        <v>11956</v>
      </c>
      <c r="H36" s="69">
        <v>5154</v>
      </c>
      <c r="I36" s="110">
        <v>13840</v>
      </c>
      <c r="J36" s="116">
        <v>6064</v>
      </c>
      <c r="K36" s="70">
        <v>7776</v>
      </c>
    </row>
    <row r="37" spans="1:11" x14ac:dyDescent="0.2">
      <c r="A37" s="298"/>
      <c r="B37" s="62" t="s">
        <v>45</v>
      </c>
      <c r="C37" s="109">
        <v>30566</v>
      </c>
      <c r="D37" s="115">
        <v>17582</v>
      </c>
      <c r="E37" s="66">
        <v>12984</v>
      </c>
      <c r="F37" s="109">
        <v>16793</v>
      </c>
      <c r="G37" s="115">
        <v>11707</v>
      </c>
      <c r="H37" s="66">
        <v>5086</v>
      </c>
      <c r="I37" s="109">
        <v>13773</v>
      </c>
      <c r="J37" s="115">
        <v>5875</v>
      </c>
      <c r="K37" s="67">
        <v>7898</v>
      </c>
    </row>
    <row r="38" spans="1:11" x14ac:dyDescent="0.2">
      <c r="A38" s="298"/>
      <c r="B38" s="62" t="s">
        <v>46</v>
      </c>
      <c r="C38" s="109">
        <v>30311</v>
      </c>
      <c r="D38" s="115">
        <v>17285</v>
      </c>
      <c r="E38" s="66">
        <v>13026</v>
      </c>
      <c r="F38" s="109">
        <v>17112</v>
      </c>
      <c r="G38" s="115">
        <v>11729</v>
      </c>
      <c r="H38" s="66">
        <v>5383</v>
      </c>
      <c r="I38" s="109">
        <v>13199</v>
      </c>
      <c r="J38" s="115">
        <v>5556</v>
      </c>
      <c r="K38" s="67">
        <v>7643</v>
      </c>
    </row>
    <row r="39" spans="1:11" x14ac:dyDescent="0.2">
      <c r="A39" s="298"/>
      <c r="B39" s="62" t="s">
        <v>67</v>
      </c>
      <c r="C39" s="109">
        <v>29879</v>
      </c>
      <c r="D39" s="115">
        <v>16905</v>
      </c>
      <c r="E39" s="66">
        <v>12974</v>
      </c>
      <c r="F39" s="109">
        <v>16943</v>
      </c>
      <c r="G39" s="115">
        <v>11530</v>
      </c>
      <c r="H39" s="66">
        <v>5413</v>
      </c>
      <c r="I39" s="109">
        <v>12936</v>
      </c>
      <c r="J39" s="115">
        <v>5375</v>
      </c>
      <c r="K39" s="67">
        <v>7561</v>
      </c>
    </row>
    <row r="40" spans="1:11" x14ac:dyDescent="0.2">
      <c r="A40" s="298"/>
      <c r="B40" s="62" t="s">
        <v>68</v>
      </c>
      <c r="C40" s="109">
        <v>30185</v>
      </c>
      <c r="D40" s="115">
        <v>16865</v>
      </c>
      <c r="E40" s="66">
        <v>13320</v>
      </c>
      <c r="F40" s="109">
        <v>17436</v>
      </c>
      <c r="G40" s="115">
        <v>11691</v>
      </c>
      <c r="H40" s="66">
        <v>5745</v>
      </c>
      <c r="I40" s="109">
        <v>12749</v>
      </c>
      <c r="J40" s="115">
        <v>5174</v>
      </c>
      <c r="K40" s="67">
        <v>7575</v>
      </c>
    </row>
    <row r="41" spans="1:11" x14ac:dyDescent="0.2">
      <c r="A41" s="298"/>
      <c r="B41" s="62" t="s">
        <v>69</v>
      </c>
      <c r="C41" s="109">
        <v>29787</v>
      </c>
      <c r="D41" s="115">
        <v>16438</v>
      </c>
      <c r="E41" s="66">
        <v>13349</v>
      </c>
      <c r="F41" s="109">
        <v>17348</v>
      </c>
      <c r="G41" s="115">
        <v>11503</v>
      </c>
      <c r="H41" s="66">
        <v>5845</v>
      </c>
      <c r="I41" s="109">
        <v>12439</v>
      </c>
      <c r="J41" s="115">
        <v>4935</v>
      </c>
      <c r="K41" s="67">
        <v>7504</v>
      </c>
    </row>
    <row r="42" spans="1:11" ht="18" customHeight="1" x14ac:dyDescent="0.2">
      <c r="A42" s="300"/>
      <c r="B42" s="72" t="s">
        <v>47</v>
      </c>
      <c r="C42" s="111">
        <v>29910</v>
      </c>
      <c r="D42" s="117">
        <v>16519</v>
      </c>
      <c r="E42" s="73">
        <v>13391</v>
      </c>
      <c r="F42" s="111">
        <v>17956</v>
      </c>
      <c r="G42" s="117">
        <v>11817</v>
      </c>
      <c r="H42" s="73">
        <v>6139</v>
      </c>
      <c r="I42" s="111">
        <v>11954</v>
      </c>
      <c r="J42" s="117">
        <v>4702</v>
      </c>
      <c r="K42" s="74">
        <v>7252</v>
      </c>
    </row>
    <row r="43" spans="1:11" x14ac:dyDescent="0.2">
      <c r="A43" s="298"/>
      <c r="B43" s="62" t="s">
        <v>70</v>
      </c>
      <c r="C43" s="109">
        <v>29213</v>
      </c>
      <c r="D43" s="115">
        <v>16185</v>
      </c>
      <c r="E43" s="66">
        <v>13028</v>
      </c>
      <c r="F43" s="109">
        <v>17961</v>
      </c>
      <c r="G43" s="115">
        <v>11748</v>
      </c>
      <c r="H43" s="66">
        <v>6213</v>
      </c>
      <c r="I43" s="109">
        <v>11252</v>
      </c>
      <c r="J43" s="115">
        <v>4437</v>
      </c>
      <c r="K43" s="67">
        <v>6815</v>
      </c>
    </row>
    <row r="44" spans="1:11" x14ac:dyDescent="0.2">
      <c r="A44" s="298"/>
      <c r="B44" s="62" t="s">
        <v>71</v>
      </c>
      <c r="C44" s="109">
        <v>28133</v>
      </c>
      <c r="D44" s="115">
        <v>15407</v>
      </c>
      <c r="E44" s="66">
        <v>12726</v>
      </c>
      <c r="F44" s="109">
        <v>17615</v>
      </c>
      <c r="G44" s="115">
        <v>11381</v>
      </c>
      <c r="H44" s="66">
        <v>6234</v>
      </c>
      <c r="I44" s="109">
        <v>10518</v>
      </c>
      <c r="J44" s="115">
        <v>4026</v>
      </c>
      <c r="K44" s="67">
        <v>6492</v>
      </c>
    </row>
    <row r="45" spans="1:11" x14ac:dyDescent="0.2">
      <c r="A45" s="298"/>
      <c r="B45" s="62" t="s">
        <v>72</v>
      </c>
      <c r="C45" s="109">
        <v>27505</v>
      </c>
      <c r="D45" s="115">
        <v>15086</v>
      </c>
      <c r="E45" s="66">
        <v>12419</v>
      </c>
      <c r="F45" s="109">
        <v>17434</v>
      </c>
      <c r="G45" s="115">
        <v>11274</v>
      </c>
      <c r="H45" s="66">
        <v>6160</v>
      </c>
      <c r="I45" s="109">
        <v>10071</v>
      </c>
      <c r="J45" s="115">
        <v>3812</v>
      </c>
      <c r="K45" s="67">
        <v>6259</v>
      </c>
    </row>
    <row r="46" spans="1:11" s="71" customFormat="1" ht="18" customHeight="1" x14ac:dyDescent="0.2">
      <c r="A46" s="299"/>
      <c r="B46" s="68" t="s">
        <v>73</v>
      </c>
      <c r="C46" s="110">
        <v>27000</v>
      </c>
      <c r="D46" s="116">
        <v>14644</v>
      </c>
      <c r="E46" s="69">
        <v>12356</v>
      </c>
      <c r="F46" s="110">
        <v>17261</v>
      </c>
      <c r="G46" s="116">
        <v>10905</v>
      </c>
      <c r="H46" s="69">
        <v>6356</v>
      </c>
      <c r="I46" s="110">
        <v>9739</v>
      </c>
      <c r="J46" s="116">
        <v>3739</v>
      </c>
      <c r="K46" s="70">
        <v>6000</v>
      </c>
    </row>
    <row r="47" spans="1:11" x14ac:dyDescent="0.2">
      <c r="A47" s="298"/>
      <c r="B47" s="62" t="s">
        <v>48</v>
      </c>
      <c r="C47" s="109">
        <v>25675</v>
      </c>
      <c r="D47" s="115">
        <v>14021</v>
      </c>
      <c r="E47" s="66">
        <v>11654</v>
      </c>
      <c r="F47" s="109">
        <v>16954</v>
      </c>
      <c r="G47" s="115">
        <v>10732</v>
      </c>
      <c r="H47" s="66">
        <v>6222</v>
      </c>
      <c r="I47" s="109">
        <v>8721</v>
      </c>
      <c r="J47" s="115">
        <v>3289</v>
      </c>
      <c r="K47" s="67">
        <v>5432</v>
      </c>
    </row>
    <row r="48" spans="1:11" x14ac:dyDescent="0.2">
      <c r="A48" s="298"/>
      <c r="B48" s="62" t="s">
        <v>49</v>
      </c>
      <c r="C48" s="109">
        <v>25090</v>
      </c>
      <c r="D48" s="115">
        <v>13420</v>
      </c>
      <c r="E48" s="66">
        <v>11670</v>
      </c>
      <c r="F48" s="109">
        <v>16641</v>
      </c>
      <c r="G48" s="115">
        <v>10215</v>
      </c>
      <c r="H48" s="66">
        <v>6426</v>
      </c>
      <c r="I48" s="109">
        <v>8449</v>
      </c>
      <c r="J48" s="115">
        <v>3205</v>
      </c>
      <c r="K48" s="67">
        <v>5244</v>
      </c>
    </row>
    <row r="49" spans="1:11" x14ac:dyDescent="0.2">
      <c r="A49" s="298"/>
      <c r="B49" s="62" t="s">
        <v>50</v>
      </c>
      <c r="C49" s="109">
        <v>23241</v>
      </c>
      <c r="D49" s="115">
        <v>12241</v>
      </c>
      <c r="E49" s="66">
        <v>11000</v>
      </c>
      <c r="F49" s="109">
        <v>15807</v>
      </c>
      <c r="G49" s="115">
        <v>9462</v>
      </c>
      <c r="H49" s="66">
        <v>6345</v>
      </c>
      <c r="I49" s="109">
        <v>7434</v>
      </c>
      <c r="J49" s="115">
        <v>2779</v>
      </c>
      <c r="K49" s="67">
        <v>4655</v>
      </c>
    </row>
    <row r="50" spans="1:11" x14ac:dyDescent="0.2">
      <c r="A50" s="298"/>
      <c r="B50" s="62" t="s">
        <v>74</v>
      </c>
      <c r="C50" s="109">
        <v>21749</v>
      </c>
      <c r="D50" s="115">
        <v>11242</v>
      </c>
      <c r="E50" s="66">
        <v>10507</v>
      </c>
      <c r="F50" s="109">
        <v>14683</v>
      </c>
      <c r="G50" s="115">
        <v>8650</v>
      </c>
      <c r="H50" s="66">
        <v>6033</v>
      </c>
      <c r="I50" s="109">
        <v>7066</v>
      </c>
      <c r="J50" s="115">
        <v>2592</v>
      </c>
      <c r="K50" s="67">
        <v>4474</v>
      </c>
    </row>
    <row r="51" spans="1:11" s="71" customFormat="1" ht="18" customHeight="1" x14ac:dyDescent="0.2">
      <c r="A51" s="299"/>
      <c r="B51" s="68" t="s">
        <v>75</v>
      </c>
      <c r="C51" s="110">
        <v>20898</v>
      </c>
      <c r="D51" s="116">
        <v>10789</v>
      </c>
      <c r="E51" s="69">
        <v>10109</v>
      </c>
      <c r="F51" s="110">
        <v>14305</v>
      </c>
      <c r="G51" s="116">
        <v>8405</v>
      </c>
      <c r="H51" s="69">
        <v>5900</v>
      </c>
      <c r="I51" s="110">
        <v>6593</v>
      </c>
      <c r="J51" s="116">
        <v>2384</v>
      </c>
      <c r="K51" s="70">
        <v>4209</v>
      </c>
    </row>
    <row r="52" spans="1:11" x14ac:dyDescent="0.2">
      <c r="A52" s="298"/>
      <c r="B52" s="62" t="s">
        <v>51</v>
      </c>
      <c r="C52" s="109">
        <v>19728</v>
      </c>
      <c r="D52" s="115">
        <v>10377</v>
      </c>
      <c r="E52" s="66">
        <v>9351</v>
      </c>
      <c r="F52" s="109">
        <v>13487</v>
      </c>
      <c r="G52" s="115">
        <v>8034</v>
      </c>
      <c r="H52" s="66">
        <v>5453</v>
      </c>
      <c r="I52" s="109">
        <v>6241</v>
      </c>
      <c r="J52" s="115">
        <v>2343</v>
      </c>
      <c r="K52" s="67">
        <v>3898</v>
      </c>
    </row>
    <row r="53" spans="1:11" x14ac:dyDescent="0.2">
      <c r="A53" s="298"/>
      <c r="B53" s="62" t="s">
        <v>76</v>
      </c>
      <c r="C53" s="109">
        <v>19095</v>
      </c>
      <c r="D53" s="115">
        <v>10194</v>
      </c>
      <c r="E53" s="66">
        <v>8901</v>
      </c>
      <c r="F53" s="109">
        <v>13156</v>
      </c>
      <c r="G53" s="115">
        <v>7886</v>
      </c>
      <c r="H53" s="66">
        <v>5270</v>
      </c>
      <c r="I53" s="109">
        <v>5939</v>
      </c>
      <c r="J53" s="115">
        <v>2308</v>
      </c>
      <c r="K53" s="67">
        <v>3631</v>
      </c>
    </row>
    <row r="54" spans="1:11" x14ac:dyDescent="0.2">
      <c r="A54" s="298"/>
      <c r="B54" s="62" t="s">
        <v>77</v>
      </c>
      <c r="C54" s="109">
        <v>17787</v>
      </c>
      <c r="D54" s="115">
        <v>9565</v>
      </c>
      <c r="E54" s="66">
        <v>8222</v>
      </c>
      <c r="F54" s="109">
        <v>12157</v>
      </c>
      <c r="G54" s="115">
        <v>7326</v>
      </c>
      <c r="H54" s="66">
        <v>4831</v>
      </c>
      <c r="I54" s="109">
        <v>5630</v>
      </c>
      <c r="J54" s="115">
        <v>2239</v>
      </c>
      <c r="K54" s="67">
        <v>3391</v>
      </c>
    </row>
    <row r="55" spans="1:11" x14ac:dyDescent="0.2">
      <c r="A55" s="298"/>
      <c r="B55" s="62" t="s">
        <v>78</v>
      </c>
      <c r="C55" s="109">
        <v>17120</v>
      </c>
      <c r="D55" s="115">
        <v>9227</v>
      </c>
      <c r="E55" s="66">
        <v>7893</v>
      </c>
      <c r="F55" s="109">
        <v>11791</v>
      </c>
      <c r="G55" s="115">
        <v>7111</v>
      </c>
      <c r="H55" s="66">
        <v>4680</v>
      </c>
      <c r="I55" s="109">
        <v>5329</v>
      </c>
      <c r="J55" s="115">
        <v>2116</v>
      </c>
      <c r="K55" s="67">
        <v>3213</v>
      </c>
    </row>
    <row r="56" spans="1:11" s="71" customFormat="1" ht="18" customHeight="1" x14ac:dyDescent="0.2">
      <c r="A56" s="299"/>
      <c r="B56" s="68" t="s">
        <v>79</v>
      </c>
      <c r="C56" s="110">
        <v>15035</v>
      </c>
      <c r="D56" s="116">
        <v>8414</v>
      </c>
      <c r="E56" s="69">
        <v>6621</v>
      </c>
      <c r="F56" s="110">
        <v>10252</v>
      </c>
      <c r="G56" s="116">
        <v>6391</v>
      </c>
      <c r="H56" s="69">
        <v>3861</v>
      </c>
      <c r="I56" s="110">
        <v>4783</v>
      </c>
      <c r="J56" s="116">
        <v>2023</v>
      </c>
      <c r="K56" s="70">
        <v>2760</v>
      </c>
    </row>
    <row r="57" spans="1:11" x14ac:dyDescent="0.2">
      <c r="A57" s="298"/>
      <c r="B57" s="62" t="s">
        <v>52</v>
      </c>
      <c r="C57" s="109">
        <v>13483</v>
      </c>
      <c r="D57" s="115">
        <v>7565</v>
      </c>
      <c r="E57" s="66">
        <v>5918</v>
      </c>
      <c r="F57" s="109">
        <v>9264</v>
      </c>
      <c r="G57" s="115">
        <v>5840</v>
      </c>
      <c r="H57" s="66">
        <v>3424</v>
      </c>
      <c r="I57" s="109">
        <v>4219</v>
      </c>
      <c r="J57" s="115">
        <v>1725</v>
      </c>
      <c r="K57" s="67">
        <v>2494</v>
      </c>
    </row>
    <row r="58" spans="1:11" x14ac:dyDescent="0.2">
      <c r="A58" s="298"/>
      <c r="B58" s="62" t="s">
        <v>53</v>
      </c>
      <c r="C58" s="109">
        <v>11161</v>
      </c>
      <c r="D58" s="115">
        <v>6806</v>
      </c>
      <c r="E58" s="66">
        <v>4355</v>
      </c>
      <c r="F58" s="109">
        <v>7609</v>
      </c>
      <c r="G58" s="115">
        <v>5114</v>
      </c>
      <c r="H58" s="66">
        <v>2495</v>
      </c>
      <c r="I58" s="109">
        <v>3552</v>
      </c>
      <c r="J58" s="115">
        <v>1692</v>
      </c>
      <c r="K58" s="67">
        <v>1860</v>
      </c>
    </row>
    <row r="59" spans="1:11" x14ac:dyDescent="0.2">
      <c r="A59" s="298"/>
      <c r="B59" s="62" t="s">
        <v>54</v>
      </c>
      <c r="C59" s="109">
        <v>7525</v>
      </c>
      <c r="D59" s="115">
        <v>5310</v>
      </c>
      <c r="E59" s="66">
        <v>2215</v>
      </c>
      <c r="F59" s="109">
        <v>5120</v>
      </c>
      <c r="G59" s="115">
        <v>3903</v>
      </c>
      <c r="H59" s="66">
        <v>1217</v>
      </c>
      <c r="I59" s="109">
        <v>2405</v>
      </c>
      <c r="J59" s="115">
        <v>1407</v>
      </c>
      <c r="K59" s="67">
        <v>998</v>
      </c>
    </row>
    <row r="60" spans="1:11" x14ac:dyDescent="0.2">
      <c r="A60" s="298"/>
      <c r="B60" s="62" t="s">
        <v>55</v>
      </c>
      <c r="C60" s="109">
        <v>5904</v>
      </c>
      <c r="D60" s="115">
        <v>4250</v>
      </c>
      <c r="E60" s="66">
        <v>1654</v>
      </c>
      <c r="F60" s="109">
        <v>3971</v>
      </c>
      <c r="G60" s="115">
        <v>3092</v>
      </c>
      <c r="H60" s="66">
        <v>879</v>
      </c>
      <c r="I60" s="109">
        <v>1933</v>
      </c>
      <c r="J60" s="115">
        <v>1158</v>
      </c>
      <c r="K60" s="67">
        <v>775</v>
      </c>
    </row>
    <row r="61" spans="1:11" s="71" customFormat="1" ht="18" customHeight="1" x14ac:dyDescent="0.2">
      <c r="A61" s="299"/>
      <c r="B61" s="68" t="s">
        <v>56</v>
      </c>
      <c r="C61" s="110">
        <v>4514</v>
      </c>
      <c r="D61" s="116">
        <v>3325</v>
      </c>
      <c r="E61" s="69">
        <v>1189</v>
      </c>
      <c r="F61" s="110">
        <v>3016</v>
      </c>
      <c r="G61" s="116">
        <v>2351</v>
      </c>
      <c r="H61" s="69">
        <v>665</v>
      </c>
      <c r="I61" s="110">
        <v>1498</v>
      </c>
      <c r="J61" s="116">
        <v>974</v>
      </c>
      <c r="K61" s="70">
        <v>524</v>
      </c>
    </row>
    <row r="62" spans="1:11" x14ac:dyDescent="0.2">
      <c r="A62" s="298"/>
      <c r="B62" s="62" t="s">
        <v>57</v>
      </c>
      <c r="C62" s="109">
        <v>2171</v>
      </c>
      <c r="D62" s="115">
        <v>1364</v>
      </c>
      <c r="E62" s="66">
        <v>807</v>
      </c>
      <c r="F62" s="109">
        <v>1342</v>
      </c>
      <c r="G62" s="115">
        <v>888</v>
      </c>
      <c r="H62" s="66">
        <v>454</v>
      </c>
      <c r="I62" s="109">
        <v>829</v>
      </c>
      <c r="J62" s="115">
        <v>476</v>
      </c>
      <c r="K62" s="67">
        <v>353</v>
      </c>
    </row>
    <row r="63" spans="1:11" x14ac:dyDescent="0.2">
      <c r="A63" s="298"/>
      <c r="B63" s="62" t="s">
        <v>58</v>
      </c>
      <c r="C63" s="109">
        <v>1369</v>
      </c>
      <c r="D63" s="115">
        <v>858</v>
      </c>
      <c r="E63" s="66">
        <v>511</v>
      </c>
      <c r="F63" s="109">
        <v>846</v>
      </c>
      <c r="G63" s="115">
        <v>542</v>
      </c>
      <c r="H63" s="66">
        <v>304</v>
      </c>
      <c r="I63" s="109">
        <v>523</v>
      </c>
      <c r="J63" s="115">
        <v>316</v>
      </c>
      <c r="K63" s="67">
        <v>207</v>
      </c>
    </row>
    <row r="64" spans="1:11" x14ac:dyDescent="0.2">
      <c r="A64" s="298"/>
      <c r="B64" s="62" t="s">
        <v>59</v>
      </c>
      <c r="C64" s="109">
        <v>911</v>
      </c>
      <c r="D64" s="115">
        <v>546</v>
      </c>
      <c r="E64" s="66">
        <v>365</v>
      </c>
      <c r="F64" s="109">
        <v>548</v>
      </c>
      <c r="G64" s="115">
        <v>334</v>
      </c>
      <c r="H64" s="66">
        <v>214</v>
      </c>
      <c r="I64" s="109">
        <v>363</v>
      </c>
      <c r="J64" s="115">
        <v>212</v>
      </c>
      <c r="K64" s="67">
        <v>151</v>
      </c>
    </row>
    <row r="65" spans="1:11" x14ac:dyDescent="0.2">
      <c r="A65" s="298"/>
      <c r="B65" s="62" t="s">
        <v>80</v>
      </c>
      <c r="C65" s="109">
        <v>626</v>
      </c>
      <c r="D65" s="115">
        <v>371</v>
      </c>
      <c r="E65" s="66">
        <v>255</v>
      </c>
      <c r="F65" s="109">
        <v>376</v>
      </c>
      <c r="G65" s="115">
        <v>219</v>
      </c>
      <c r="H65" s="66">
        <v>157</v>
      </c>
      <c r="I65" s="109">
        <v>250</v>
      </c>
      <c r="J65" s="115">
        <v>152</v>
      </c>
      <c r="K65" s="67">
        <v>98</v>
      </c>
    </row>
    <row r="66" spans="1:11" s="71" customFormat="1" ht="18" customHeight="1" x14ac:dyDescent="0.2">
      <c r="A66" s="299"/>
      <c r="B66" s="68" t="s">
        <v>81</v>
      </c>
      <c r="C66" s="110">
        <v>441</v>
      </c>
      <c r="D66" s="116">
        <v>247</v>
      </c>
      <c r="E66" s="69">
        <v>194</v>
      </c>
      <c r="F66" s="110">
        <v>258</v>
      </c>
      <c r="G66" s="116">
        <v>145</v>
      </c>
      <c r="H66" s="69">
        <v>113</v>
      </c>
      <c r="I66" s="110">
        <v>183</v>
      </c>
      <c r="J66" s="116">
        <v>102</v>
      </c>
      <c r="K66" s="70">
        <v>81</v>
      </c>
    </row>
    <row r="67" spans="1:11" x14ac:dyDescent="0.2">
      <c r="A67" s="298"/>
      <c r="B67" s="62" t="s">
        <v>60</v>
      </c>
      <c r="C67" s="109">
        <v>345</v>
      </c>
      <c r="D67" s="115">
        <v>185</v>
      </c>
      <c r="E67" s="66">
        <v>160</v>
      </c>
      <c r="F67" s="109">
        <v>201</v>
      </c>
      <c r="G67" s="115">
        <v>101</v>
      </c>
      <c r="H67" s="66">
        <v>100</v>
      </c>
      <c r="I67" s="109">
        <v>144</v>
      </c>
      <c r="J67" s="115">
        <v>84</v>
      </c>
      <c r="K67" s="67">
        <v>60</v>
      </c>
    </row>
    <row r="68" spans="1:11" x14ac:dyDescent="0.2">
      <c r="A68" s="298"/>
      <c r="B68" s="62" t="s">
        <v>61</v>
      </c>
      <c r="C68" s="109">
        <v>291</v>
      </c>
      <c r="D68" s="115">
        <v>153</v>
      </c>
      <c r="E68" s="66">
        <v>138</v>
      </c>
      <c r="F68" s="109">
        <v>186</v>
      </c>
      <c r="G68" s="115">
        <v>98</v>
      </c>
      <c r="H68" s="66">
        <v>88</v>
      </c>
      <c r="I68" s="109">
        <v>105</v>
      </c>
      <c r="J68" s="115">
        <v>55</v>
      </c>
      <c r="K68" s="67">
        <v>50</v>
      </c>
    </row>
    <row r="69" spans="1:11" x14ac:dyDescent="0.2">
      <c r="A69" s="298"/>
      <c r="B69" s="62" t="s">
        <v>62</v>
      </c>
      <c r="C69" s="109">
        <v>199</v>
      </c>
      <c r="D69" s="115">
        <v>109</v>
      </c>
      <c r="E69" s="66">
        <v>90</v>
      </c>
      <c r="F69" s="109">
        <v>132</v>
      </c>
      <c r="G69" s="115">
        <v>72</v>
      </c>
      <c r="H69" s="66">
        <v>60</v>
      </c>
      <c r="I69" s="109">
        <v>67</v>
      </c>
      <c r="J69" s="115">
        <v>37</v>
      </c>
      <c r="K69" s="67">
        <v>30</v>
      </c>
    </row>
    <row r="70" spans="1:11" x14ac:dyDescent="0.2">
      <c r="A70" s="298"/>
      <c r="B70" s="62" t="s">
        <v>63</v>
      </c>
      <c r="C70" s="109">
        <v>144</v>
      </c>
      <c r="D70" s="115">
        <v>78</v>
      </c>
      <c r="E70" s="66">
        <v>66</v>
      </c>
      <c r="F70" s="109">
        <v>81</v>
      </c>
      <c r="G70" s="115">
        <v>35</v>
      </c>
      <c r="H70" s="66">
        <v>46</v>
      </c>
      <c r="I70" s="109">
        <v>63</v>
      </c>
      <c r="J70" s="115">
        <v>43</v>
      </c>
      <c r="K70" s="67">
        <v>20</v>
      </c>
    </row>
    <row r="71" spans="1:11" s="71" customFormat="1" ht="18" customHeight="1" x14ac:dyDescent="0.2">
      <c r="A71" s="299"/>
      <c r="B71" s="68" t="s">
        <v>64</v>
      </c>
      <c r="C71" s="110">
        <v>125</v>
      </c>
      <c r="D71" s="116">
        <v>71</v>
      </c>
      <c r="E71" s="69">
        <v>54</v>
      </c>
      <c r="F71" s="110">
        <v>70</v>
      </c>
      <c r="G71" s="116">
        <v>38</v>
      </c>
      <c r="H71" s="69">
        <v>32</v>
      </c>
      <c r="I71" s="110">
        <v>55</v>
      </c>
      <c r="J71" s="116">
        <v>33</v>
      </c>
      <c r="K71" s="70">
        <v>22</v>
      </c>
    </row>
    <row r="72" spans="1:11" s="71" customFormat="1" ht="18" customHeight="1" x14ac:dyDescent="0.2">
      <c r="A72" s="299"/>
      <c r="B72" s="75" t="s">
        <v>120</v>
      </c>
      <c r="C72" s="112">
        <v>415</v>
      </c>
      <c r="D72" s="118">
        <v>248</v>
      </c>
      <c r="E72" s="76">
        <v>167</v>
      </c>
      <c r="F72" s="112">
        <v>216</v>
      </c>
      <c r="G72" s="118">
        <v>105</v>
      </c>
      <c r="H72" s="76">
        <v>111</v>
      </c>
      <c r="I72" s="112">
        <v>199</v>
      </c>
      <c r="J72" s="118">
        <v>143</v>
      </c>
      <c r="K72" s="77">
        <v>56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276</v>
      </c>
      <c r="C12" s="179">
        <v>2025</v>
      </c>
      <c r="D12" s="188">
        <v>13728</v>
      </c>
      <c r="E12" s="191">
        <v>7614</v>
      </c>
      <c r="F12" s="177">
        <v>6114</v>
      </c>
      <c r="G12" s="188">
        <v>3330</v>
      </c>
      <c r="H12" s="191">
        <v>2761</v>
      </c>
      <c r="I12" s="177">
        <v>569</v>
      </c>
      <c r="J12" s="188">
        <v>10398</v>
      </c>
      <c r="K12" s="191">
        <v>4853</v>
      </c>
      <c r="L12" s="177">
        <v>5545</v>
      </c>
    </row>
    <row r="13" spans="1:12" ht="19.149999999999999" customHeight="1" x14ac:dyDescent="0.2">
      <c r="A13" s="287"/>
      <c r="B13" s="178" t="s">
        <v>277</v>
      </c>
      <c r="C13" s="179"/>
      <c r="D13" s="188">
        <v>14610</v>
      </c>
      <c r="E13" s="191">
        <v>8078</v>
      </c>
      <c r="F13" s="177">
        <v>6532</v>
      </c>
      <c r="G13" s="188">
        <v>3423</v>
      </c>
      <c r="H13" s="191">
        <v>2835</v>
      </c>
      <c r="I13" s="177">
        <v>588</v>
      </c>
      <c r="J13" s="188">
        <v>11187</v>
      </c>
      <c r="K13" s="191">
        <v>5243</v>
      </c>
      <c r="L13" s="177">
        <v>5944</v>
      </c>
    </row>
    <row r="14" spans="1:12" ht="18.75" customHeight="1" x14ac:dyDescent="0.2">
      <c r="A14" s="287"/>
      <c r="B14" s="178" t="s">
        <v>271</v>
      </c>
      <c r="C14" s="179"/>
      <c r="D14" s="188">
        <v>15585</v>
      </c>
      <c r="E14" s="191">
        <v>8382</v>
      </c>
      <c r="F14" s="177">
        <v>7203</v>
      </c>
      <c r="G14" s="188">
        <v>3401</v>
      </c>
      <c r="H14" s="191">
        <v>2806</v>
      </c>
      <c r="I14" s="177">
        <v>595</v>
      </c>
      <c r="J14" s="188">
        <v>12184</v>
      </c>
      <c r="K14" s="191">
        <v>5576</v>
      </c>
      <c r="L14" s="177">
        <v>6608</v>
      </c>
    </row>
    <row r="15" spans="1:12" ht="18.75" customHeight="1" x14ac:dyDescent="0.2">
      <c r="A15" s="287"/>
      <c r="B15" s="178" t="s">
        <v>272</v>
      </c>
      <c r="C15" s="179"/>
      <c r="D15" s="188">
        <v>16009</v>
      </c>
      <c r="E15" s="191">
        <v>8628</v>
      </c>
      <c r="F15" s="177">
        <v>7381</v>
      </c>
      <c r="G15" s="188">
        <v>3657</v>
      </c>
      <c r="H15" s="191">
        <v>2997</v>
      </c>
      <c r="I15" s="177">
        <v>660</v>
      </c>
      <c r="J15" s="188">
        <v>12352</v>
      </c>
      <c r="K15" s="191">
        <v>5631</v>
      </c>
      <c r="L15" s="177">
        <v>6721</v>
      </c>
    </row>
    <row r="16" spans="1:12" ht="18.75" customHeight="1" x14ac:dyDescent="0.2">
      <c r="A16" s="287"/>
      <c r="B16" s="178" t="s">
        <v>270</v>
      </c>
      <c r="C16" s="179"/>
      <c r="D16" s="188">
        <v>15377</v>
      </c>
      <c r="E16" s="191">
        <v>8490</v>
      </c>
      <c r="F16" s="177">
        <v>6887</v>
      </c>
      <c r="G16" s="188">
        <v>3802</v>
      </c>
      <c r="H16" s="191">
        <v>3173</v>
      </c>
      <c r="I16" s="177">
        <v>629</v>
      </c>
      <c r="J16" s="188">
        <v>11575</v>
      </c>
      <c r="K16" s="191">
        <v>5317</v>
      </c>
      <c r="L16" s="177">
        <v>6258</v>
      </c>
    </row>
    <row r="17" spans="1:12" ht="35.1" customHeight="1" x14ac:dyDescent="0.2">
      <c r="A17" s="287"/>
      <c r="B17" s="178" t="s">
        <v>266</v>
      </c>
      <c r="C17" s="179">
        <v>2026</v>
      </c>
      <c r="D17" s="188">
        <v>15266</v>
      </c>
      <c r="E17" s="191">
        <v>8512</v>
      </c>
      <c r="F17" s="177">
        <v>6754</v>
      </c>
      <c r="G17" s="188">
        <v>3949</v>
      </c>
      <c r="H17" s="191">
        <v>3299</v>
      </c>
      <c r="I17" s="177">
        <v>650</v>
      </c>
      <c r="J17" s="188">
        <v>11317</v>
      </c>
      <c r="K17" s="191">
        <v>5213</v>
      </c>
      <c r="L17" s="177">
        <v>6104</v>
      </c>
    </row>
    <row r="18" spans="1:12" ht="18.75" customHeight="1" x14ac:dyDescent="0.2">
      <c r="A18" s="287"/>
      <c r="B18" s="178" t="s">
        <v>267</v>
      </c>
      <c r="C18" s="179"/>
      <c r="D18" s="188">
        <v>15510</v>
      </c>
      <c r="E18" s="191">
        <v>8556</v>
      </c>
      <c r="F18" s="177">
        <v>6954</v>
      </c>
      <c r="G18" s="188">
        <v>3899</v>
      </c>
      <c r="H18" s="191">
        <v>3219</v>
      </c>
      <c r="I18" s="177">
        <v>680</v>
      </c>
      <c r="J18" s="188">
        <v>11611</v>
      </c>
      <c r="K18" s="191">
        <v>5337</v>
      </c>
      <c r="L18" s="177">
        <v>6274</v>
      </c>
    </row>
    <row r="19" spans="1:12" ht="18.75" customHeight="1" x14ac:dyDescent="0.2">
      <c r="A19" s="287"/>
      <c r="B19" s="178" t="s">
        <v>268</v>
      </c>
      <c r="C19" s="179"/>
      <c r="D19" s="188">
        <v>16120</v>
      </c>
      <c r="E19" s="191">
        <v>8796</v>
      </c>
      <c r="F19" s="177">
        <v>7324</v>
      </c>
      <c r="G19" s="188">
        <v>3871</v>
      </c>
      <c r="H19" s="191">
        <v>3181</v>
      </c>
      <c r="I19" s="177">
        <v>690</v>
      </c>
      <c r="J19" s="188">
        <v>12249</v>
      </c>
      <c r="K19" s="191">
        <v>5615</v>
      </c>
      <c r="L19" s="177">
        <v>6634</v>
      </c>
    </row>
    <row r="20" spans="1:12" ht="18.75" customHeight="1" x14ac:dyDescent="0.2">
      <c r="A20" s="287"/>
      <c r="B20" s="178" t="s">
        <v>269</v>
      </c>
      <c r="C20" s="179"/>
      <c r="D20" s="188">
        <v>16210</v>
      </c>
      <c r="E20" s="191">
        <v>8812</v>
      </c>
      <c r="F20" s="177">
        <v>7398</v>
      </c>
      <c r="G20" s="188">
        <v>3895</v>
      </c>
      <c r="H20" s="191">
        <v>3211</v>
      </c>
      <c r="I20" s="177">
        <v>684</v>
      </c>
      <c r="J20" s="188">
        <v>12315</v>
      </c>
      <c r="K20" s="191">
        <v>5601</v>
      </c>
      <c r="L20" s="177">
        <v>6714</v>
      </c>
    </row>
    <row r="21" spans="1:12" ht="18.75" customHeight="1" x14ac:dyDescent="0.2">
      <c r="A21" s="287"/>
      <c r="B21" s="178" t="s">
        <v>273</v>
      </c>
      <c r="C21" s="179"/>
      <c r="D21" s="188">
        <v>15947</v>
      </c>
      <c r="E21" s="191">
        <v>8625</v>
      </c>
      <c r="F21" s="177">
        <v>7322</v>
      </c>
      <c r="G21" s="188">
        <v>3807</v>
      </c>
      <c r="H21" s="191">
        <v>3125</v>
      </c>
      <c r="I21" s="177">
        <v>682</v>
      </c>
      <c r="J21" s="188">
        <v>12140</v>
      </c>
      <c r="K21" s="191">
        <v>5500</v>
      </c>
      <c r="L21" s="177">
        <v>6640</v>
      </c>
    </row>
    <row r="22" spans="1:12" ht="18.75" customHeight="1" x14ac:dyDescent="0.2">
      <c r="A22" s="287"/>
      <c r="B22" s="178" t="s">
        <v>274</v>
      </c>
      <c r="C22" s="179"/>
      <c r="D22" s="188">
        <v>15852</v>
      </c>
      <c r="E22" s="191">
        <v>8661</v>
      </c>
      <c r="F22" s="177">
        <v>7191</v>
      </c>
      <c r="G22" s="188">
        <v>4008</v>
      </c>
      <c r="H22" s="191">
        <v>3310</v>
      </c>
      <c r="I22" s="177">
        <v>698</v>
      </c>
      <c r="J22" s="188">
        <v>11844</v>
      </c>
      <c r="K22" s="191">
        <v>5351</v>
      </c>
      <c r="L22" s="177">
        <v>6493</v>
      </c>
    </row>
    <row r="23" spans="1:12" ht="18.75" customHeight="1" x14ac:dyDescent="0.2">
      <c r="A23" s="287"/>
      <c r="B23" s="178" t="s">
        <v>275</v>
      </c>
      <c r="C23" s="179"/>
      <c r="D23" s="188">
        <v>14715</v>
      </c>
      <c r="E23" s="191">
        <v>8061</v>
      </c>
      <c r="F23" s="177">
        <v>6654</v>
      </c>
      <c r="G23" s="188">
        <v>3902</v>
      </c>
      <c r="H23" s="191">
        <v>3207</v>
      </c>
      <c r="I23" s="177">
        <v>695</v>
      </c>
      <c r="J23" s="188">
        <v>10813</v>
      </c>
      <c r="K23" s="191">
        <v>4854</v>
      </c>
      <c r="L23" s="177">
        <v>5959</v>
      </c>
    </row>
    <row r="24" spans="1:12" s="36" customFormat="1" ht="24.95" customHeight="1" x14ac:dyDescent="0.2">
      <c r="A24" s="288"/>
      <c r="B24" s="184" t="s">
        <v>276</v>
      </c>
      <c r="C24" s="185"/>
      <c r="D24" s="189">
        <v>14219</v>
      </c>
      <c r="E24" s="192">
        <v>7906</v>
      </c>
      <c r="F24" s="186">
        <v>6313</v>
      </c>
      <c r="G24" s="189">
        <v>3848</v>
      </c>
      <c r="H24" s="192">
        <v>3169</v>
      </c>
      <c r="I24" s="186">
        <v>679</v>
      </c>
      <c r="J24" s="189">
        <v>10371</v>
      </c>
      <c r="K24" s="192">
        <v>4737</v>
      </c>
      <c r="L24" s="186">
        <v>5634</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14219</v>
      </c>
      <c r="D6" s="82">
        <v>6948</v>
      </c>
      <c r="E6" s="88">
        <v>1463</v>
      </c>
      <c r="F6" s="88">
        <v>206</v>
      </c>
      <c r="G6" s="88">
        <v>1787</v>
      </c>
      <c r="H6" s="88">
        <v>1320</v>
      </c>
      <c r="I6" s="88">
        <v>353</v>
      </c>
      <c r="J6" s="88">
        <v>668</v>
      </c>
      <c r="K6" s="88">
        <v>973</v>
      </c>
      <c r="L6" s="14">
        <v>501</v>
      </c>
    </row>
    <row r="7" spans="1:12" s="28" customFormat="1" ht="26.1" customHeight="1" x14ac:dyDescent="0.25">
      <c r="A7" s="290"/>
      <c r="B7" s="15" t="s">
        <v>93</v>
      </c>
      <c r="C7" s="16">
        <v>7906</v>
      </c>
      <c r="D7" s="83">
        <v>4338</v>
      </c>
      <c r="E7" s="89">
        <v>707</v>
      </c>
      <c r="F7" s="89">
        <v>121</v>
      </c>
      <c r="G7" s="89">
        <v>793</v>
      </c>
      <c r="H7" s="89">
        <v>642</v>
      </c>
      <c r="I7" s="89">
        <v>214</v>
      </c>
      <c r="J7" s="89">
        <v>381</v>
      </c>
      <c r="K7" s="89">
        <v>524</v>
      </c>
      <c r="L7" s="16">
        <v>186</v>
      </c>
    </row>
    <row r="8" spans="1:12" s="29" customFormat="1" ht="32.1" customHeight="1" thickBot="1" x14ac:dyDescent="0.25">
      <c r="A8" s="290"/>
      <c r="B8" s="17" t="s">
        <v>94</v>
      </c>
      <c r="C8" s="18">
        <v>6313</v>
      </c>
      <c r="D8" s="84">
        <v>2610</v>
      </c>
      <c r="E8" s="90">
        <v>756</v>
      </c>
      <c r="F8" s="90">
        <v>85</v>
      </c>
      <c r="G8" s="90">
        <v>994</v>
      </c>
      <c r="H8" s="90">
        <v>678</v>
      </c>
      <c r="I8" s="90">
        <v>139</v>
      </c>
      <c r="J8" s="90">
        <v>287</v>
      </c>
      <c r="K8" s="90">
        <v>449</v>
      </c>
      <c r="L8" s="18">
        <v>315</v>
      </c>
    </row>
    <row r="9" spans="1:12" s="30" customFormat="1" ht="44.1" customHeight="1" thickTop="1" x14ac:dyDescent="0.2">
      <c r="A9" s="289"/>
      <c r="B9" s="19" t="s">
        <v>95</v>
      </c>
      <c r="C9" s="14">
        <v>3848</v>
      </c>
      <c r="D9" s="85">
        <v>2443</v>
      </c>
      <c r="E9" s="91">
        <v>227</v>
      </c>
      <c r="F9" s="91">
        <v>17</v>
      </c>
      <c r="G9" s="91">
        <v>231</v>
      </c>
      <c r="H9" s="91">
        <v>285</v>
      </c>
      <c r="I9" s="91">
        <v>113</v>
      </c>
      <c r="J9" s="91">
        <v>210</v>
      </c>
      <c r="K9" s="91">
        <v>211</v>
      </c>
      <c r="L9" s="14">
        <v>111</v>
      </c>
    </row>
    <row r="10" spans="1:12" s="29" customFormat="1" ht="26.1" customHeight="1" x14ac:dyDescent="0.2">
      <c r="A10" s="290"/>
      <c r="B10" s="15" t="s">
        <v>93</v>
      </c>
      <c r="C10" s="16">
        <v>3169</v>
      </c>
      <c r="D10" s="83">
        <v>2177</v>
      </c>
      <c r="E10" s="89">
        <v>76</v>
      </c>
      <c r="F10" s="89">
        <v>15</v>
      </c>
      <c r="G10" s="89">
        <v>173</v>
      </c>
      <c r="H10" s="89">
        <v>233</v>
      </c>
      <c r="I10" s="89">
        <v>94</v>
      </c>
      <c r="J10" s="89">
        <v>170</v>
      </c>
      <c r="K10" s="89">
        <v>161</v>
      </c>
      <c r="L10" s="16">
        <v>70</v>
      </c>
    </row>
    <row r="11" spans="1:12" s="29" customFormat="1" ht="30" customHeight="1" x14ac:dyDescent="0.2">
      <c r="A11" s="290"/>
      <c r="B11" s="15" t="s">
        <v>94</v>
      </c>
      <c r="C11" s="16">
        <v>679</v>
      </c>
      <c r="D11" s="83">
        <v>266</v>
      </c>
      <c r="E11" s="89">
        <v>151</v>
      </c>
      <c r="F11" s="89">
        <v>2</v>
      </c>
      <c r="G11" s="89">
        <v>58</v>
      </c>
      <c r="H11" s="89">
        <v>52</v>
      </c>
      <c r="I11" s="89">
        <v>19</v>
      </c>
      <c r="J11" s="89">
        <v>40</v>
      </c>
      <c r="K11" s="89">
        <v>50</v>
      </c>
      <c r="L11" s="16">
        <v>41</v>
      </c>
    </row>
    <row r="12" spans="1:12" s="30" customFormat="1" ht="42.95" customHeight="1" x14ac:dyDescent="0.2">
      <c r="A12" s="289"/>
      <c r="B12" s="19" t="s">
        <v>96</v>
      </c>
      <c r="C12" s="14">
        <v>10371</v>
      </c>
      <c r="D12" s="85">
        <v>4505</v>
      </c>
      <c r="E12" s="91">
        <v>1236</v>
      </c>
      <c r="F12" s="91">
        <v>189</v>
      </c>
      <c r="G12" s="91">
        <v>1556</v>
      </c>
      <c r="H12" s="91">
        <v>1035</v>
      </c>
      <c r="I12" s="91">
        <v>240</v>
      </c>
      <c r="J12" s="91">
        <v>458</v>
      </c>
      <c r="K12" s="91">
        <v>762</v>
      </c>
      <c r="L12" s="14">
        <v>390</v>
      </c>
    </row>
    <row r="13" spans="1:12" s="29" customFormat="1" ht="26.1" customHeight="1" x14ac:dyDescent="0.2">
      <c r="A13" s="290"/>
      <c r="B13" s="15" t="s">
        <v>93</v>
      </c>
      <c r="C13" s="16">
        <v>4737</v>
      </c>
      <c r="D13" s="83">
        <v>2161</v>
      </c>
      <c r="E13" s="89">
        <v>631</v>
      </c>
      <c r="F13" s="89">
        <v>106</v>
      </c>
      <c r="G13" s="89">
        <v>620</v>
      </c>
      <c r="H13" s="89">
        <v>409</v>
      </c>
      <c r="I13" s="89">
        <v>120</v>
      </c>
      <c r="J13" s="89">
        <v>211</v>
      </c>
      <c r="K13" s="89">
        <v>363</v>
      </c>
      <c r="L13" s="16">
        <v>116</v>
      </c>
    </row>
    <row r="14" spans="1:12" s="32" customFormat="1" ht="30" customHeight="1" x14ac:dyDescent="0.2">
      <c r="A14" s="290"/>
      <c r="B14" s="22" t="s">
        <v>94</v>
      </c>
      <c r="C14" s="23">
        <v>5634</v>
      </c>
      <c r="D14" s="87">
        <v>2344</v>
      </c>
      <c r="E14" s="93">
        <v>605</v>
      </c>
      <c r="F14" s="93">
        <v>83</v>
      </c>
      <c r="G14" s="93">
        <v>936</v>
      </c>
      <c r="H14" s="93">
        <v>626</v>
      </c>
      <c r="I14" s="93">
        <v>120</v>
      </c>
      <c r="J14" s="93">
        <v>247</v>
      </c>
      <c r="K14" s="93">
        <v>399</v>
      </c>
      <c r="L14" s="23">
        <v>274</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327</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362</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14219</v>
      </c>
      <c r="E9" s="43">
        <v>7906</v>
      </c>
      <c r="F9" s="44">
        <v>6313</v>
      </c>
      <c r="G9" s="42">
        <v>3848</v>
      </c>
      <c r="H9" s="43">
        <v>3169</v>
      </c>
      <c r="I9" s="44">
        <v>679</v>
      </c>
      <c r="J9" s="42">
        <v>10371</v>
      </c>
      <c r="K9" s="43">
        <v>4737</v>
      </c>
      <c r="L9" s="44">
        <v>5634</v>
      </c>
    </row>
    <row r="10" spans="1:12" s="50" customFormat="1" ht="18.75" customHeight="1" x14ac:dyDescent="0.2">
      <c r="A10" s="296"/>
      <c r="B10" s="45" t="s">
        <v>5</v>
      </c>
      <c r="C10" s="46" t="s">
        <v>160</v>
      </c>
      <c r="D10" s="47">
        <v>15</v>
      </c>
      <c r="E10" s="48">
        <v>12</v>
      </c>
      <c r="F10" s="49">
        <v>3</v>
      </c>
      <c r="G10" s="47">
        <v>7</v>
      </c>
      <c r="H10" s="48">
        <v>4</v>
      </c>
      <c r="I10" s="49">
        <v>3</v>
      </c>
      <c r="J10" s="47">
        <v>8</v>
      </c>
      <c r="K10" s="48">
        <v>8</v>
      </c>
      <c r="L10" s="49">
        <v>0</v>
      </c>
    </row>
    <row r="11" spans="1:12" s="50" customFormat="1" ht="18.75" customHeight="1" x14ac:dyDescent="0.2">
      <c r="A11" s="296"/>
      <c r="B11" s="51" t="s">
        <v>6</v>
      </c>
      <c r="C11" s="52" t="s">
        <v>161</v>
      </c>
      <c r="D11" s="47">
        <v>6</v>
      </c>
      <c r="E11" s="48">
        <v>4</v>
      </c>
      <c r="F11" s="49">
        <v>2</v>
      </c>
      <c r="G11" s="47">
        <v>0</v>
      </c>
      <c r="H11" s="48">
        <v>0</v>
      </c>
      <c r="I11" s="49">
        <v>0</v>
      </c>
      <c r="J11" s="47">
        <v>6</v>
      </c>
      <c r="K11" s="48">
        <v>4</v>
      </c>
      <c r="L11" s="49">
        <v>2</v>
      </c>
    </row>
    <row r="12" spans="1:12" s="50" customFormat="1" ht="18.75" customHeight="1" x14ac:dyDescent="0.2">
      <c r="A12" s="296"/>
      <c r="B12" s="51" t="s">
        <v>7</v>
      </c>
      <c r="C12" s="52" t="s">
        <v>321</v>
      </c>
      <c r="D12" s="47">
        <v>231</v>
      </c>
      <c r="E12" s="48">
        <v>146</v>
      </c>
      <c r="F12" s="49">
        <v>85</v>
      </c>
      <c r="G12" s="47">
        <v>76</v>
      </c>
      <c r="H12" s="48">
        <v>25</v>
      </c>
      <c r="I12" s="49">
        <v>51</v>
      </c>
      <c r="J12" s="47">
        <v>155</v>
      </c>
      <c r="K12" s="48">
        <v>121</v>
      </c>
      <c r="L12" s="49">
        <v>34</v>
      </c>
    </row>
    <row r="13" spans="1:12" s="50" customFormat="1" ht="18.75" customHeight="1" x14ac:dyDescent="0.2">
      <c r="A13" s="296"/>
      <c r="B13" s="51" t="s">
        <v>8</v>
      </c>
      <c r="C13" s="52" t="s">
        <v>105</v>
      </c>
      <c r="D13" s="47">
        <v>101</v>
      </c>
      <c r="E13" s="48">
        <v>70</v>
      </c>
      <c r="F13" s="49">
        <v>31</v>
      </c>
      <c r="G13" s="47">
        <v>15</v>
      </c>
      <c r="H13" s="48">
        <v>12</v>
      </c>
      <c r="I13" s="49">
        <v>3</v>
      </c>
      <c r="J13" s="47">
        <v>86</v>
      </c>
      <c r="K13" s="48">
        <v>58</v>
      </c>
      <c r="L13" s="49">
        <v>28</v>
      </c>
    </row>
    <row r="14" spans="1:12" s="50" customFormat="1" ht="29.25" customHeight="1" x14ac:dyDescent="0.2">
      <c r="A14" s="296"/>
      <c r="B14" s="51" t="s">
        <v>9</v>
      </c>
      <c r="C14" s="53" t="s">
        <v>208</v>
      </c>
      <c r="D14" s="47">
        <v>18</v>
      </c>
      <c r="E14" s="48">
        <v>11</v>
      </c>
      <c r="F14" s="49">
        <v>7</v>
      </c>
      <c r="G14" s="47">
        <v>4</v>
      </c>
      <c r="H14" s="48">
        <v>2</v>
      </c>
      <c r="I14" s="49">
        <v>2</v>
      </c>
      <c r="J14" s="47">
        <v>14</v>
      </c>
      <c r="K14" s="48">
        <v>9</v>
      </c>
      <c r="L14" s="49">
        <v>5</v>
      </c>
    </row>
    <row r="15" spans="1:12" s="36" customFormat="1" ht="18.75" customHeight="1" x14ac:dyDescent="0.2">
      <c r="A15" s="296"/>
      <c r="B15" s="51" t="s">
        <v>10</v>
      </c>
      <c r="C15" s="52" t="s">
        <v>322</v>
      </c>
      <c r="D15" s="47">
        <v>91</v>
      </c>
      <c r="E15" s="48">
        <v>69</v>
      </c>
      <c r="F15" s="49">
        <v>22</v>
      </c>
      <c r="G15" s="47">
        <v>37</v>
      </c>
      <c r="H15" s="48">
        <v>32</v>
      </c>
      <c r="I15" s="49">
        <v>5</v>
      </c>
      <c r="J15" s="47">
        <v>54</v>
      </c>
      <c r="K15" s="48">
        <v>37</v>
      </c>
      <c r="L15" s="49">
        <v>17</v>
      </c>
    </row>
    <row r="16" spans="1:12" s="36" customFormat="1" ht="18.75" customHeight="1" x14ac:dyDescent="0.2">
      <c r="A16" s="296"/>
      <c r="B16" s="51" t="s">
        <v>11</v>
      </c>
      <c r="C16" s="52" t="s">
        <v>341</v>
      </c>
      <c r="D16" s="54">
        <v>246</v>
      </c>
      <c r="E16" s="48">
        <v>156</v>
      </c>
      <c r="F16" s="49">
        <v>90</v>
      </c>
      <c r="G16" s="47">
        <v>34</v>
      </c>
      <c r="H16" s="48">
        <v>22</v>
      </c>
      <c r="I16" s="49">
        <v>12</v>
      </c>
      <c r="J16" s="47">
        <v>212</v>
      </c>
      <c r="K16" s="48">
        <v>134</v>
      </c>
      <c r="L16" s="49">
        <v>78</v>
      </c>
    </row>
    <row r="17" spans="1:12" s="36" customFormat="1" ht="18.75" customHeight="1" x14ac:dyDescent="0.2">
      <c r="A17" s="296"/>
      <c r="B17" s="51" t="s">
        <v>12</v>
      </c>
      <c r="C17" s="52" t="s">
        <v>162</v>
      </c>
      <c r="D17" s="47">
        <v>1548</v>
      </c>
      <c r="E17" s="48">
        <v>1460</v>
      </c>
      <c r="F17" s="49">
        <v>88</v>
      </c>
      <c r="G17" s="47">
        <v>1508</v>
      </c>
      <c r="H17" s="48">
        <v>1429</v>
      </c>
      <c r="I17" s="49">
        <v>79</v>
      </c>
      <c r="J17" s="47">
        <v>40</v>
      </c>
      <c r="K17" s="48">
        <v>31</v>
      </c>
      <c r="L17" s="49">
        <v>9</v>
      </c>
    </row>
    <row r="18" spans="1:12" s="36" customFormat="1" ht="18.75" customHeight="1" x14ac:dyDescent="0.2">
      <c r="A18" s="296"/>
      <c r="B18" s="51" t="s">
        <v>13</v>
      </c>
      <c r="C18" s="52" t="s">
        <v>323</v>
      </c>
      <c r="D18" s="47">
        <v>82</v>
      </c>
      <c r="E18" s="48">
        <v>38</v>
      </c>
      <c r="F18" s="49">
        <v>44</v>
      </c>
      <c r="G18" s="47">
        <v>20</v>
      </c>
      <c r="H18" s="48">
        <v>9</v>
      </c>
      <c r="I18" s="49">
        <v>11</v>
      </c>
      <c r="J18" s="47">
        <v>62</v>
      </c>
      <c r="K18" s="48">
        <v>29</v>
      </c>
      <c r="L18" s="49">
        <v>33</v>
      </c>
    </row>
    <row r="19" spans="1:12" s="50" customFormat="1" ht="29.25" customHeight="1" x14ac:dyDescent="0.2">
      <c r="A19" s="296"/>
      <c r="B19" s="51" t="s">
        <v>14</v>
      </c>
      <c r="C19" s="53" t="s">
        <v>346</v>
      </c>
      <c r="D19" s="47">
        <v>324</v>
      </c>
      <c r="E19" s="48">
        <v>185</v>
      </c>
      <c r="F19" s="49">
        <v>139</v>
      </c>
      <c r="G19" s="47">
        <v>0</v>
      </c>
      <c r="H19" s="48">
        <v>0</v>
      </c>
      <c r="I19" s="49">
        <v>0</v>
      </c>
      <c r="J19" s="47">
        <v>324</v>
      </c>
      <c r="K19" s="48">
        <v>185</v>
      </c>
      <c r="L19" s="49">
        <v>139</v>
      </c>
    </row>
    <row r="20" spans="1:12" s="50" customFormat="1" ht="41.25" customHeight="1" x14ac:dyDescent="0.2">
      <c r="A20" s="296"/>
      <c r="B20" s="51" t="s">
        <v>15</v>
      </c>
      <c r="C20" s="53" t="s">
        <v>342</v>
      </c>
      <c r="D20" s="47">
        <v>1637</v>
      </c>
      <c r="E20" s="48">
        <v>1456</v>
      </c>
      <c r="F20" s="49">
        <v>181</v>
      </c>
      <c r="G20" s="47">
        <v>1286</v>
      </c>
      <c r="H20" s="48">
        <v>1245</v>
      </c>
      <c r="I20" s="49">
        <v>41</v>
      </c>
      <c r="J20" s="47">
        <v>351</v>
      </c>
      <c r="K20" s="48">
        <v>211</v>
      </c>
      <c r="L20" s="49">
        <v>140</v>
      </c>
    </row>
    <row r="21" spans="1:12" s="36" customFormat="1" ht="18.75" customHeight="1" x14ac:dyDescent="0.2">
      <c r="A21" s="296"/>
      <c r="B21" s="51" t="s">
        <v>16</v>
      </c>
      <c r="C21" s="55" t="s">
        <v>163</v>
      </c>
      <c r="D21" s="47">
        <v>58</v>
      </c>
      <c r="E21" s="48">
        <v>40</v>
      </c>
      <c r="F21" s="49">
        <v>18</v>
      </c>
      <c r="G21" s="47">
        <v>6</v>
      </c>
      <c r="H21" s="48">
        <v>4</v>
      </c>
      <c r="I21" s="49">
        <v>2</v>
      </c>
      <c r="J21" s="47">
        <v>52</v>
      </c>
      <c r="K21" s="48">
        <v>36</v>
      </c>
      <c r="L21" s="49">
        <v>16</v>
      </c>
    </row>
    <row r="22" spans="1:12" s="36" customFormat="1" ht="18.75" customHeight="1" x14ac:dyDescent="0.2">
      <c r="A22" s="296"/>
      <c r="B22" s="51" t="s">
        <v>17</v>
      </c>
      <c r="C22" s="55" t="s">
        <v>164</v>
      </c>
      <c r="D22" s="47">
        <v>509</v>
      </c>
      <c r="E22" s="48">
        <v>236</v>
      </c>
      <c r="F22" s="49">
        <v>273</v>
      </c>
      <c r="G22" s="47">
        <v>205</v>
      </c>
      <c r="H22" s="48">
        <v>67</v>
      </c>
      <c r="I22" s="49">
        <v>138</v>
      </c>
      <c r="J22" s="47">
        <v>304</v>
      </c>
      <c r="K22" s="48">
        <v>169</v>
      </c>
      <c r="L22" s="49">
        <v>135</v>
      </c>
    </row>
    <row r="23" spans="1:12" s="50" customFormat="1" ht="29.25" customHeight="1" x14ac:dyDescent="0.2">
      <c r="A23" s="296"/>
      <c r="B23" s="51" t="s">
        <v>18</v>
      </c>
      <c r="C23" s="53" t="s">
        <v>343</v>
      </c>
      <c r="D23" s="47">
        <v>1816</v>
      </c>
      <c r="E23" s="48">
        <v>1037</v>
      </c>
      <c r="F23" s="49">
        <v>779</v>
      </c>
      <c r="G23" s="47">
        <v>44</v>
      </c>
      <c r="H23" s="48">
        <v>32</v>
      </c>
      <c r="I23" s="49">
        <v>12</v>
      </c>
      <c r="J23" s="47">
        <v>1772</v>
      </c>
      <c r="K23" s="48">
        <v>1005</v>
      </c>
      <c r="L23" s="49">
        <v>767</v>
      </c>
    </row>
    <row r="24" spans="1:12" s="36" customFormat="1" ht="18.75" customHeight="1" x14ac:dyDescent="0.2">
      <c r="A24" s="296"/>
      <c r="B24" s="51" t="s">
        <v>19</v>
      </c>
      <c r="C24" s="52" t="s">
        <v>165</v>
      </c>
      <c r="D24" s="47">
        <v>514</v>
      </c>
      <c r="E24" s="48">
        <v>269</v>
      </c>
      <c r="F24" s="49">
        <v>245</v>
      </c>
      <c r="G24" s="47">
        <v>230</v>
      </c>
      <c r="H24" s="48">
        <v>112</v>
      </c>
      <c r="I24" s="49">
        <v>118</v>
      </c>
      <c r="J24" s="47">
        <v>284</v>
      </c>
      <c r="K24" s="48">
        <v>157</v>
      </c>
      <c r="L24" s="49">
        <v>127</v>
      </c>
    </row>
    <row r="25" spans="1:12" s="36" customFormat="1" ht="18.75" customHeight="1" x14ac:dyDescent="0.2">
      <c r="A25" s="296"/>
      <c r="B25" s="51" t="s">
        <v>20</v>
      </c>
      <c r="C25" s="55" t="s">
        <v>347</v>
      </c>
      <c r="D25" s="47">
        <v>580</v>
      </c>
      <c r="E25" s="48">
        <v>248</v>
      </c>
      <c r="F25" s="49">
        <v>332</v>
      </c>
      <c r="G25" s="47">
        <v>23</v>
      </c>
      <c r="H25" s="48">
        <v>11</v>
      </c>
      <c r="I25" s="49">
        <v>12</v>
      </c>
      <c r="J25" s="47">
        <v>557</v>
      </c>
      <c r="K25" s="48">
        <v>237</v>
      </c>
      <c r="L25" s="49">
        <v>320</v>
      </c>
    </row>
    <row r="26" spans="1:12" s="36" customFormat="1" ht="18.75" customHeight="1" x14ac:dyDescent="0.2">
      <c r="A26" s="296"/>
      <c r="B26" s="51" t="s">
        <v>21</v>
      </c>
      <c r="C26" s="52" t="s">
        <v>166</v>
      </c>
      <c r="D26" s="47">
        <v>1934</v>
      </c>
      <c r="E26" s="48">
        <v>953</v>
      </c>
      <c r="F26" s="49">
        <v>981</v>
      </c>
      <c r="G26" s="47">
        <v>36</v>
      </c>
      <c r="H26" s="48">
        <v>23</v>
      </c>
      <c r="I26" s="49">
        <v>13</v>
      </c>
      <c r="J26" s="47">
        <v>1898</v>
      </c>
      <c r="K26" s="48">
        <v>930</v>
      </c>
      <c r="L26" s="49">
        <v>968</v>
      </c>
    </row>
    <row r="27" spans="1:12" s="36" customFormat="1" ht="18.75" customHeight="1" x14ac:dyDescent="0.2">
      <c r="A27" s="296"/>
      <c r="B27" s="51" t="s">
        <v>168</v>
      </c>
      <c r="C27" s="52" t="s">
        <v>167</v>
      </c>
      <c r="D27" s="47">
        <v>2994</v>
      </c>
      <c r="E27" s="48">
        <v>888</v>
      </c>
      <c r="F27" s="49">
        <v>2106</v>
      </c>
      <c r="G27" s="47">
        <v>132</v>
      </c>
      <c r="H27" s="48">
        <v>50</v>
      </c>
      <c r="I27" s="49">
        <v>82</v>
      </c>
      <c r="J27" s="47">
        <v>2862</v>
      </c>
      <c r="K27" s="48">
        <v>838</v>
      </c>
      <c r="L27" s="49">
        <v>2024</v>
      </c>
    </row>
    <row r="28" spans="1:12" s="36" customFormat="1" ht="18.75" customHeight="1" x14ac:dyDescent="0.2">
      <c r="A28" s="296"/>
      <c r="B28" s="51" t="s">
        <v>169</v>
      </c>
      <c r="C28" s="52" t="s">
        <v>348</v>
      </c>
      <c r="D28" s="47">
        <v>520</v>
      </c>
      <c r="E28" s="48">
        <v>194</v>
      </c>
      <c r="F28" s="49">
        <v>326</v>
      </c>
      <c r="G28" s="47">
        <v>132</v>
      </c>
      <c r="H28" s="48">
        <v>62</v>
      </c>
      <c r="I28" s="49">
        <v>70</v>
      </c>
      <c r="J28" s="47">
        <v>388</v>
      </c>
      <c r="K28" s="48">
        <v>132</v>
      </c>
      <c r="L28" s="49">
        <v>256</v>
      </c>
    </row>
    <row r="29" spans="1:12" s="36" customFormat="1" ht="18.75" customHeight="1" x14ac:dyDescent="0.2">
      <c r="A29" s="296"/>
      <c r="B29" s="51" t="s">
        <v>171</v>
      </c>
      <c r="C29" s="52" t="s">
        <v>170</v>
      </c>
      <c r="D29" s="47">
        <v>764</v>
      </c>
      <c r="E29" s="48">
        <v>348</v>
      </c>
      <c r="F29" s="49">
        <v>416</v>
      </c>
      <c r="G29" s="47">
        <v>42</v>
      </c>
      <c r="H29" s="48">
        <v>22</v>
      </c>
      <c r="I29" s="49">
        <v>20</v>
      </c>
      <c r="J29" s="47">
        <v>722</v>
      </c>
      <c r="K29" s="48">
        <v>326</v>
      </c>
      <c r="L29" s="49">
        <v>396</v>
      </c>
    </row>
    <row r="30" spans="1:12" s="50" customFormat="1" ht="41.25" customHeight="1" x14ac:dyDescent="0.2">
      <c r="A30" s="296"/>
      <c r="B30" s="51" t="s">
        <v>172</v>
      </c>
      <c r="C30" s="53" t="s">
        <v>209</v>
      </c>
      <c r="D30" s="47">
        <v>219</v>
      </c>
      <c r="E30" s="48">
        <v>80</v>
      </c>
      <c r="F30" s="49">
        <v>139</v>
      </c>
      <c r="G30" s="47">
        <v>11</v>
      </c>
      <c r="H30" s="48">
        <v>6</v>
      </c>
      <c r="I30" s="49">
        <v>5</v>
      </c>
      <c r="J30" s="47">
        <v>208</v>
      </c>
      <c r="K30" s="48">
        <v>74</v>
      </c>
      <c r="L30" s="49">
        <v>134</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12</v>
      </c>
      <c r="E32" s="60">
        <v>6</v>
      </c>
      <c r="F32" s="61">
        <v>6</v>
      </c>
      <c r="G32" s="59">
        <v>0</v>
      </c>
      <c r="H32" s="60">
        <v>0</v>
      </c>
      <c r="I32" s="61">
        <v>0</v>
      </c>
      <c r="J32" s="59">
        <v>12</v>
      </c>
      <c r="K32" s="60">
        <v>6</v>
      </c>
      <c r="L32" s="61">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330</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363</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-496</v>
      </c>
      <c r="E9" s="312">
        <v>-155</v>
      </c>
      <c r="F9" s="313">
        <v>-341</v>
      </c>
      <c r="G9" s="311">
        <v>-54</v>
      </c>
      <c r="H9" s="312">
        <v>-38</v>
      </c>
      <c r="I9" s="313">
        <v>-16</v>
      </c>
      <c r="J9" s="311">
        <v>-442</v>
      </c>
      <c r="K9" s="312">
        <v>-117</v>
      </c>
      <c r="L9" s="313">
        <v>-325</v>
      </c>
    </row>
    <row r="10" spans="1:12" s="50" customFormat="1" ht="18.75" customHeight="1" x14ac:dyDescent="0.2">
      <c r="A10" s="296"/>
      <c r="B10" s="45" t="s">
        <v>5</v>
      </c>
      <c r="C10" s="46" t="s">
        <v>160</v>
      </c>
      <c r="D10" s="314">
        <v>-23</v>
      </c>
      <c r="E10" s="315">
        <v>-11</v>
      </c>
      <c r="F10" s="316">
        <v>-12</v>
      </c>
      <c r="G10" s="314">
        <v>-1</v>
      </c>
      <c r="H10" s="315">
        <v>-1</v>
      </c>
      <c r="I10" s="316">
        <v>0</v>
      </c>
      <c r="J10" s="314">
        <v>-22</v>
      </c>
      <c r="K10" s="315">
        <v>-10</v>
      </c>
      <c r="L10" s="316">
        <v>-12</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-12</v>
      </c>
      <c r="E12" s="315">
        <v>-6</v>
      </c>
      <c r="F12" s="316">
        <v>-6</v>
      </c>
      <c r="G12" s="314">
        <v>-11</v>
      </c>
      <c r="H12" s="315">
        <v>-6</v>
      </c>
      <c r="I12" s="316">
        <v>-5</v>
      </c>
      <c r="J12" s="314">
        <v>-1</v>
      </c>
      <c r="K12" s="315">
        <v>0</v>
      </c>
      <c r="L12" s="316">
        <v>-1</v>
      </c>
    </row>
    <row r="13" spans="1:12" s="50" customFormat="1" ht="18.75" customHeight="1" x14ac:dyDescent="0.2">
      <c r="A13" s="296"/>
      <c r="B13" s="51" t="s">
        <v>8</v>
      </c>
      <c r="C13" s="52" t="s">
        <v>105</v>
      </c>
      <c r="D13" s="314">
        <v>-9</v>
      </c>
      <c r="E13" s="315">
        <v>-8</v>
      </c>
      <c r="F13" s="316">
        <v>-1</v>
      </c>
      <c r="G13" s="314">
        <v>-2</v>
      </c>
      <c r="H13" s="315">
        <v>-2</v>
      </c>
      <c r="I13" s="316">
        <v>0</v>
      </c>
      <c r="J13" s="314">
        <v>-7</v>
      </c>
      <c r="K13" s="315">
        <v>-6</v>
      </c>
      <c r="L13" s="316">
        <v>-1</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-1</v>
      </c>
      <c r="E15" s="315">
        <v>-1</v>
      </c>
      <c r="F15" s="316">
        <v>0</v>
      </c>
      <c r="G15" s="314">
        <v>0</v>
      </c>
      <c r="H15" s="315">
        <v>0</v>
      </c>
      <c r="I15" s="316">
        <v>0</v>
      </c>
      <c r="J15" s="314">
        <v>-1</v>
      </c>
      <c r="K15" s="315">
        <v>-1</v>
      </c>
      <c r="L15" s="316">
        <v>0</v>
      </c>
    </row>
    <row r="16" spans="1:12" s="36" customFormat="1" ht="18.75" customHeight="1" x14ac:dyDescent="0.2">
      <c r="A16" s="296"/>
      <c r="B16" s="51" t="s">
        <v>11</v>
      </c>
      <c r="C16" s="52" t="s">
        <v>341</v>
      </c>
      <c r="D16" s="317">
        <v>-13</v>
      </c>
      <c r="E16" s="315">
        <v>-4</v>
      </c>
      <c r="F16" s="316">
        <v>-9</v>
      </c>
      <c r="G16" s="314">
        <v>2</v>
      </c>
      <c r="H16" s="315">
        <v>-1</v>
      </c>
      <c r="I16" s="316">
        <v>3</v>
      </c>
      <c r="J16" s="314">
        <v>-15</v>
      </c>
      <c r="K16" s="315">
        <v>-3</v>
      </c>
      <c r="L16" s="316">
        <v>-12</v>
      </c>
    </row>
    <row r="17" spans="1:12" s="36" customFormat="1" ht="18.75" customHeight="1" x14ac:dyDescent="0.2">
      <c r="A17" s="296"/>
      <c r="B17" s="51" t="s">
        <v>12</v>
      </c>
      <c r="C17" s="52" t="s">
        <v>162</v>
      </c>
      <c r="D17" s="314">
        <v>-21</v>
      </c>
      <c r="E17" s="315">
        <v>-20</v>
      </c>
      <c r="F17" s="316">
        <v>-1</v>
      </c>
      <c r="G17" s="314">
        <v>-18</v>
      </c>
      <c r="H17" s="315">
        <v>-17</v>
      </c>
      <c r="I17" s="316">
        <v>-1</v>
      </c>
      <c r="J17" s="314">
        <v>-3</v>
      </c>
      <c r="K17" s="315">
        <v>-3</v>
      </c>
      <c r="L17" s="316">
        <v>0</v>
      </c>
    </row>
    <row r="18" spans="1:12" s="36" customFormat="1" ht="18.75" customHeight="1" x14ac:dyDescent="0.2">
      <c r="A18" s="296"/>
      <c r="B18" s="51" t="s">
        <v>13</v>
      </c>
      <c r="C18" s="52" t="s">
        <v>323</v>
      </c>
      <c r="D18" s="314">
        <v>-7</v>
      </c>
      <c r="E18" s="315">
        <v>0</v>
      </c>
      <c r="F18" s="316">
        <v>-7</v>
      </c>
      <c r="G18" s="314">
        <v>-2</v>
      </c>
      <c r="H18" s="315">
        <v>1</v>
      </c>
      <c r="I18" s="316">
        <v>-3</v>
      </c>
      <c r="J18" s="314">
        <v>-5</v>
      </c>
      <c r="K18" s="315">
        <v>-1</v>
      </c>
      <c r="L18" s="316">
        <v>-4</v>
      </c>
    </row>
    <row r="19" spans="1:12" s="50" customFormat="1" ht="29.25" customHeight="1" x14ac:dyDescent="0.2">
      <c r="A19" s="296"/>
      <c r="B19" s="51" t="s">
        <v>14</v>
      </c>
      <c r="C19" s="53" t="s">
        <v>346</v>
      </c>
      <c r="D19" s="314">
        <v>-8</v>
      </c>
      <c r="E19" s="315">
        <v>-3</v>
      </c>
      <c r="F19" s="316">
        <v>-5</v>
      </c>
      <c r="G19" s="314">
        <v>0</v>
      </c>
      <c r="H19" s="315">
        <v>0</v>
      </c>
      <c r="I19" s="316">
        <v>0</v>
      </c>
      <c r="J19" s="314">
        <v>-8</v>
      </c>
      <c r="K19" s="315">
        <v>-3</v>
      </c>
      <c r="L19" s="316">
        <v>-5</v>
      </c>
    </row>
    <row r="20" spans="1:12" s="50" customFormat="1" ht="41.25" customHeight="1" x14ac:dyDescent="0.2">
      <c r="A20" s="296"/>
      <c r="B20" s="51" t="s">
        <v>15</v>
      </c>
      <c r="C20" s="53" t="s">
        <v>342</v>
      </c>
      <c r="D20" s="314">
        <v>-25</v>
      </c>
      <c r="E20" s="315">
        <v>-29</v>
      </c>
      <c r="F20" s="316">
        <v>4</v>
      </c>
      <c r="G20" s="314">
        <v>-21</v>
      </c>
      <c r="H20" s="315">
        <v>-27</v>
      </c>
      <c r="I20" s="316">
        <v>6</v>
      </c>
      <c r="J20" s="314">
        <v>-4</v>
      </c>
      <c r="K20" s="315">
        <v>-2</v>
      </c>
      <c r="L20" s="316">
        <v>-2</v>
      </c>
    </row>
    <row r="21" spans="1:12" s="36" customFormat="1" ht="18.75" customHeight="1" x14ac:dyDescent="0.2">
      <c r="A21" s="296"/>
      <c r="B21" s="51" t="s">
        <v>16</v>
      </c>
      <c r="C21" s="55" t="s">
        <v>163</v>
      </c>
      <c r="D21" s="314">
        <v>1</v>
      </c>
      <c r="E21" s="315">
        <v>1</v>
      </c>
      <c r="F21" s="316">
        <v>0</v>
      </c>
      <c r="G21" s="314">
        <v>0</v>
      </c>
      <c r="H21" s="315">
        <v>0</v>
      </c>
      <c r="I21" s="316">
        <v>0</v>
      </c>
      <c r="J21" s="314">
        <v>1</v>
      </c>
      <c r="K21" s="315">
        <v>1</v>
      </c>
      <c r="L21" s="316">
        <v>0</v>
      </c>
    </row>
    <row r="22" spans="1:12" s="36" customFormat="1" ht="18.75" customHeight="1" x14ac:dyDescent="0.2">
      <c r="A22" s="296"/>
      <c r="B22" s="51" t="s">
        <v>17</v>
      </c>
      <c r="C22" s="55" t="s">
        <v>164</v>
      </c>
      <c r="D22" s="314">
        <v>-4</v>
      </c>
      <c r="E22" s="315">
        <v>-3</v>
      </c>
      <c r="F22" s="316">
        <v>-1</v>
      </c>
      <c r="G22" s="314">
        <v>-4</v>
      </c>
      <c r="H22" s="315">
        <v>-1</v>
      </c>
      <c r="I22" s="316">
        <v>-3</v>
      </c>
      <c r="J22" s="314">
        <v>0</v>
      </c>
      <c r="K22" s="315">
        <v>-2</v>
      </c>
      <c r="L22" s="316">
        <v>2</v>
      </c>
    </row>
    <row r="23" spans="1:12" s="50" customFormat="1" ht="29.25" customHeight="1" x14ac:dyDescent="0.2">
      <c r="A23" s="296"/>
      <c r="B23" s="51" t="s">
        <v>18</v>
      </c>
      <c r="C23" s="53" t="s">
        <v>343</v>
      </c>
      <c r="D23" s="314">
        <v>-39</v>
      </c>
      <c r="E23" s="315">
        <v>-13</v>
      </c>
      <c r="F23" s="316">
        <v>-26</v>
      </c>
      <c r="G23" s="314">
        <v>2</v>
      </c>
      <c r="H23" s="315">
        <v>3</v>
      </c>
      <c r="I23" s="316">
        <v>-1</v>
      </c>
      <c r="J23" s="314">
        <v>-41</v>
      </c>
      <c r="K23" s="315">
        <v>-16</v>
      </c>
      <c r="L23" s="316">
        <v>-25</v>
      </c>
    </row>
    <row r="24" spans="1:12" s="36" customFormat="1" ht="18.75" customHeight="1" x14ac:dyDescent="0.2">
      <c r="A24" s="296"/>
      <c r="B24" s="51" t="s">
        <v>19</v>
      </c>
      <c r="C24" s="52" t="s">
        <v>165</v>
      </c>
      <c r="D24" s="314">
        <v>51</v>
      </c>
      <c r="E24" s="315">
        <v>44</v>
      </c>
      <c r="F24" s="316">
        <v>7</v>
      </c>
      <c r="G24" s="314">
        <v>28</v>
      </c>
      <c r="H24" s="315">
        <v>23</v>
      </c>
      <c r="I24" s="316">
        <v>5</v>
      </c>
      <c r="J24" s="314">
        <v>23</v>
      </c>
      <c r="K24" s="315">
        <v>21</v>
      </c>
      <c r="L24" s="316">
        <v>2</v>
      </c>
    </row>
    <row r="25" spans="1:12" s="36" customFormat="1" ht="18.75" customHeight="1" x14ac:dyDescent="0.2">
      <c r="A25" s="296"/>
      <c r="B25" s="51" t="s">
        <v>20</v>
      </c>
      <c r="C25" s="55" t="s">
        <v>347</v>
      </c>
      <c r="D25" s="314">
        <v>-33</v>
      </c>
      <c r="E25" s="315">
        <v>2</v>
      </c>
      <c r="F25" s="316">
        <v>-35</v>
      </c>
      <c r="G25" s="314">
        <v>-2</v>
      </c>
      <c r="H25" s="315">
        <v>0</v>
      </c>
      <c r="I25" s="316">
        <v>-2</v>
      </c>
      <c r="J25" s="314">
        <v>-31</v>
      </c>
      <c r="K25" s="315">
        <v>2</v>
      </c>
      <c r="L25" s="316">
        <v>-33</v>
      </c>
    </row>
    <row r="26" spans="1:12" s="36" customFormat="1" ht="18.75" customHeight="1" x14ac:dyDescent="0.2">
      <c r="A26" s="296"/>
      <c r="B26" s="51" t="s">
        <v>21</v>
      </c>
      <c r="C26" s="52" t="s">
        <v>166</v>
      </c>
      <c r="D26" s="314">
        <v>-85</v>
      </c>
      <c r="E26" s="315">
        <v>-38</v>
      </c>
      <c r="F26" s="316">
        <v>-47</v>
      </c>
      <c r="G26" s="314">
        <v>-8</v>
      </c>
      <c r="H26" s="315">
        <v>-7</v>
      </c>
      <c r="I26" s="316">
        <v>-1</v>
      </c>
      <c r="J26" s="314">
        <v>-77</v>
      </c>
      <c r="K26" s="315">
        <v>-31</v>
      </c>
      <c r="L26" s="316">
        <v>-46</v>
      </c>
    </row>
    <row r="27" spans="1:12" s="36" customFormat="1" ht="18.75" customHeight="1" x14ac:dyDescent="0.2">
      <c r="A27" s="296"/>
      <c r="B27" s="51" t="s">
        <v>168</v>
      </c>
      <c r="C27" s="52" t="s">
        <v>167</v>
      </c>
      <c r="D27" s="314">
        <v>-140</v>
      </c>
      <c r="E27" s="315">
        <v>-11</v>
      </c>
      <c r="F27" s="316">
        <v>-129</v>
      </c>
      <c r="G27" s="314">
        <v>5</v>
      </c>
      <c r="H27" s="315">
        <v>4</v>
      </c>
      <c r="I27" s="316">
        <v>1</v>
      </c>
      <c r="J27" s="314">
        <v>-145</v>
      </c>
      <c r="K27" s="315">
        <v>-15</v>
      </c>
      <c r="L27" s="316">
        <v>-130</v>
      </c>
    </row>
    <row r="28" spans="1:12" s="36" customFormat="1" ht="18.75" customHeight="1" x14ac:dyDescent="0.2">
      <c r="A28" s="296"/>
      <c r="B28" s="51" t="s">
        <v>169</v>
      </c>
      <c r="C28" s="52" t="s">
        <v>348</v>
      </c>
      <c r="D28" s="314">
        <v>-36</v>
      </c>
      <c r="E28" s="315">
        <v>-13</v>
      </c>
      <c r="F28" s="316">
        <v>-23</v>
      </c>
      <c r="G28" s="314">
        <v>0</v>
      </c>
      <c r="H28" s="315">
        <v>2</v>
      </c>
      <c r="I28" s="316">
        <v>-2</v>
      </c>
      <c r="J28" s="314">
        <v>-36</v>
      </c>
      <c r="K28" s="315">
        <v>-15</v>
      </c>
      <c r="L28" s="316">
        <v>-21</v>
      </c>
    </row>
    <row r="29" spans="1:12" s="36" customFormat="1" ht="18.75" customHeight="1" x14ac:dyDescent="0.2">
      <c r="A29" s="296"/>
      <c r="B29" s="51" t="s">
        <v>171</v>
      </c>
      <c r="C29" s="52" t="s">
        <v>170</v>
      </c>
      <c r="D29" s="314">
        <v>-93</v>
      </c>
      <c r="E29" s="315">
        <v>-46</v>
      </c>
      <c r="F29" s="316">
        <v>-47</v>
      </c>
      <c r="G29" s="314">
        <v>-22</v>
      </c>
      <c r="H29" s="315">
        <v>-11</v>
      </c>
      <c r="I29" s="316">
        <v>-11</v>
      </c>
      <c r="J29" s="314">
        <v>-71</v>
      </c>
      <c r="K29" s="315">
        <v>-35</v>
      </c>
      <c r="L29" s="316">
        <v>-36</v>
      </c>
    </row>
    <row r="30" spans="1:12" s="50" customFormat="1" ht="41.25" customHeight="1" x14ac:dyDescent="0.2">
      <c r="A30" s="296"/>
      <c r="B30" s="51" t="s">
        <v>172</v>
      </c>
      <c r="C30" s="53" t="s">
        <v>209</v>
      </c>
      <c r="D30" s="314">
        <v>0</v>
      </c>
      <c r="E30" s="315">
        <v>3</v>
      </c>
      <c r="F30" s="316">
        <v>-3</v>
      </c>
      <c r="G30" s="314">
        <v>0</v>
      </c>
      <c r="H30" s="315">
        <v>2</v>
      </c>
      <c r="I30" s="316">
        <v>-2</v>
      </c>
      <c r="J30" s="314">
        <v>0</v>
      </c>
      <c r="K30" s="315">
        <v>1</v>
      </c>
      <c r="L30" s="316">
        <v>-1</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1</v>
      </c>
      <c r="E32" s="322">
        <v>1</v>
      </c>
      <c r="F32" s="323">
        <v>0</v>
      </c>
      <c r="G32" s="321">
        <v>0</v>
      </c>
      <c r="H32" s="322">
        <v>0</v>
      </c>
      <c r="I32" s="323">
        <v>0</v>
      </c>
      <c r="J32" s="321">
        <v>1</v>
      </c>
      <c r="K32" s="322">
        <v>1</v>
      </c>
      <c r="L32" s="323">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287</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491</v>
      </c>
      <c r="E9" s="312">
        <v>292</v>
      </c>
      <c r="F9" s="313">
        <v>199</v>
      </c>
      <c r="G9" s="311">
        <v>518</v>
      </c>
      <c r="H9" s="312">
        <v>408</v>
      </c>
      <c r="I9" s="313">
        <v>110</v>
      </c>
      <c r="J9" s="311">
        <v>-27</v>
      </c>
      <c r="K9" s="312">
        <v>-116</v>
      </c>
      <c r="L9" s="313">
        <v>89</v>
      </c>
    </row>
    <row r="10" spans="1:12" s="50" customFormat="1" ht="18.75" customHeight="1" x14ac:dyDescent="0.2">
      <c r="A10" s="296"/>
      <c r="B10" s="45" t="s">
        <v>5</v>
      </c>
      <c r="C10" s="46" t="s">
        <v>160</v>
      </c>
      <c r="D10" s="314">
        <v>0</v>
      </c>
      <c r="E10" s="315">
        <v>1</v>
      </c>
      <c r="F10" s="316">
        <v>-1</v>
      </c>
      <c r="G10" s="314">
        <v>2</v>
      </c>
      <c r="H10" s="315">
        <v>0</v>
      </c>
      <c r="I10" s="316">
        <v>2</v>
      </c>
      <c r="J10" s="314">
        <v>-2</v>
      </c>
      <c r="K10" s="315">
        <v>1</v>
      </c>
      <c r="L10" s="316">
        <v>-3</v>
      </c>
    </row>
    <row r="11" spans="1:12" s="50" customFormat="1" ht="18.75" customHeight="1" x14ac:dyDescent="0.2">
      <c r="A11" s="296"/>
      <c r="B11" s="51" t="s">
        <v>6</v>
      </c>
      <c r="C11" s="52" t="s">
        <v>161</v>
      </c>
      <c r="D11" s="314">
        <v>-1</v>
      </c>
      <c r="E11" s="315">
        <v>-1</v>
      </c>
      <c r="F11" s="316">
        <v>0</v>
      </c>
      <c r="G11" s="314">
        <v>0</v>
      </c>
      <c r="H11" s="315">
        <v>0</v>
      </c>
      <c r="I11" s="316">
        <v>0</v>
      </c>
      <c r="J11" s="314">
        <v>-1</v>
      </c>
      <c r="K11" s="315">
        <v>-1</v>
      </c>
      <c r="L11" s="316">
        <v>0</v>
      </c>
    </row>
    <row r="12" spans="1:12" s="50" customFormat="1" ht="18.75" customHeight="1" x14ac:dyDescent="0.2">
      <c r="A12" s="296"/>
      <c r="B12" s="51" t="s">
        <v>7</v>
      </c>
      <c r="C12" s="52" t="s">
        <v>321</v>
      </c>
      <c r="D12" s="314">
        <v>14</v>
      </c>
      <c r="E12" s="315">
        <v>9</v>
      </c>
      <c r="F12" s="316">
        <v>5</v>
      </c>
      <c r="G12" s="314">
        <v>17</v>
      </c>
      <c r="H12" s="315">
        <v>10</v>
      </c>
      <c r="I12" s="316">
        <v>7</v>
      </c>
      <c r="J12" s="314">
        <v>-3</v>
      </c>
      <c r="K12" s="315">
        <v>-1</v>
      </c>
      <c r="L12" s="316">
        <v>-2</v>
      </c>
    </row>
    <row r="13" spans="1:12" s="50" customFormat="1" ht="18.75" customHeight="1" x14ac:dyDescent="0.2">
      <c r="A13" s="296"/>
      <c r="B13" s="51" t="s">
        <v>8</v>
      </c>
      <c r="C13" s="52" t="s">
        <v>105</v>
      </c>
      <c r="D13" s="314">
        <v>3</v>
      </c>
      <c r="E13" s="315">
        <v>-6</v>
      </c>
      <c r="F13" s="316">
        <v>9</v>
      </c>
      <c r="G13" s="314">
        <v>0</v>
      </c>
      <c r="H13" s="315">
        <v>0</v>
      </c>
      <c r="I13" s="316">
        <v>0</v>
      </c>
      <c r="J13" s="314">
        <v>3</v>
      </c>
      <c r="K13" s="315">
        <v>-6</v>
      </c>
      <c r="L13" s="316">
        <v>9</v>
      </c>
    </row>
    <row r="14" spans="1:12" s="50" customFormat="1" ht="29.25" customHeight="1" x14ac:dyDescent="0.2">
      <c r="A14" s="296"/>
      <c r="B14" s="51" t="s">
        <v>9</v>
      </c>
      <c r="C14" s="53" t="s">
        <v>208</v>
      </c>
      <c r="D14" s="314">
        <v>1</v>
      </c>
      <c r="E14" s="315">
        <v>0</v>
      </c>
      <c r="F14" s="316">
        <v>1</v>
      </c>
      <c r="G14" s="314">
        <v>0</v>
      </c>
      <c r="H14" s="315">
        <v>0</v>
      </c>
      <c r="I14" s="316">
        <v>0</v>
      </c>
      <c r="J14" s="314">
        <v>1</v>
      </c>
      <c r="K14" s="315">
        <v>0</v>
      </c>
      <c r="L14" s="316">
        <v>1</v>
      </c>
    </row>
    <row r="15" spans="1:12" s="36" customFormat="1" ht="18.75" customHeight="1" x14ac:dyDescent="0.2">
      <c r="A15" s="296"/>
      <c r="B15" s="51" t="s">
        <v>10</v>
      </c>
      <c r="C15" s="52" t="s">
        <v>322</v>
      </c>
      <c r="D15" s="314">
        <v>0</v>
      </c>
      <c r="E15" s="315">
        <v>0</v>
      </c>
      <c r="F15" s="316">
        <v>0</v>
      </c>
      <c r="G15" s="314">
        <v>7</v>
      </c>
      <c r="H15" s="315">
        <v>5</v>
      </c>
      <c r="I15" s="316">
        <v>2</v>
      </c>
      <c r="J15" s="314">
        <v>-7</v>
      </c>
      <c r="K15" s="315">
        <v>-5</v>
      </c>
      <c r="L15" s="316">
        <v>-2</v>
      </c>
    </row>
    <row r="16" spans="1:12" s="36" customFormat="1" ht="18.75" customHeight="1" x14ac:dyDescent="0.2">
      <c r="A16" s="296"/>
      <c r="B16" s="51" t="s">
        <v>11</v>
      </c>
      <c r="C16" s="52" t="s">
        <v>341</v>
      </c>
      <c r="D16" s="317">
        <v>13</v>
      </c>
      <c r="E16" s="315">
        <v>6</v>
      </c>
      <c r="F16" s="316">
        <v>7</v>
      </c>
      <c r="G16" s="314">
        <v>10</v>
      </c>
      <c r="H16" s="315">
        <v>1</v>
      </c>
      <c r="I16" s="316">
        <v>9</v>
      </c>
      <c r="J16" s="314">
        <v>3</v>
      </c>
      <c r="K16" s="315">
        <v>5</v>
      </c>
      <c r="L16" s="316">
        <v>-2</v>
      </c>
    </row>
    <row r="17" spans="1:12" s="36" customFormat="1" ht="18.75" customHeight="1" x14ac:dyDescent="0.2">
      <c r="A17" s="296"/>
      <c r="B17" s="51" t="s">
        <v>12</v>
      </c>
      <c r="C17" s="52" t="s">
        <v>162</v>
      </c>
      <c r="D17" s="314">
        <v>373</v>
      </c>
      <c r="E17" s="315">
        <v>327</v>
      </c>
      <c r="F17" s="316">
        <v>46</v>
      </c>
      <c r="G17" s="314">
        <v>375</v>
      </c>
      <c r="H17" s="315">
        <v>332</v>
      </c>
      <c r="I17" s="316">
        <v>43</v>
      </c>
      <c r="J17" s="314">
        <v>-2</v>
      </c>
      <c r="K17" s="315">
        <v>-5</v>
      </c>
      <c r="L17" s="316">
        <v>3</v>
      </c>
    </row>
    <row r="18" spans="1:12" s="36" customFormat="1" ht="18.75" customHeight="1" x14ac:dyDescent="0.2">
      <c r="A18" s="296"/>
      <c r="B18" s="51" t="s">
        <v>13</v>
      </c>
      <c r="C18" s="52" t="s">
        <v>323</v>
      </c>
      <c r="D18" s="314">
        <v>-13</v>
      </c>
      <c r="E18" s="315">
        <v>-1</v>
      </c>
      <c r="F18" s="316">
        <v>-12</v>
      </c>
      <c r="G18" s="314">
        <v>-6</v>
      </c>
      <c r="H18" s="315">
        <v>-2</v>
      </c>
      <c r="I18" s="316">
        <v>-4</v>
      </c>
      <c r="J18" s="314">
        <v>-7</v>
      </c>
      <c r="K18" s="315">
        <v>1</v>
      </c>
      <c r="L18" s="316">
        <v>-8</v>
      </c>
    </row>
    <row r="19" spans="1:12" s="50" customFormat="1" ht="29.25" customHeight="1" x14ac:dyDescent="0.2">
      <c r="A19" s="296"/>
      <c r="B19" s="51" t="s">
        <v>14</v>
      </c>
      <c r="C19" s="53" t="s">
        <v>346</v>
      </c>
      <c r="D19" s="314">
        <v>-52</v>
      </c>
      <c r="E19" s="315">
        <v>-22</v>
      </c>
      <c r="F19" s="316">
        <v>-30</v>
      </c>
      <c r="G19" s="314">
        <v>0</v>
      </c>
      <c r="H19" s="315">
        <v>0</v>
      </c>
      <c r="I19" s="316">
        <v>0</v>
      </c>
      <c r="J19" s="314">
        <v>-52</v>
      </c>
      <c r="K19" s="315">
        <v>-22</v>
      </c>
      <c r="L19" s="316">
        <v>-30</v>
      </c>
    </row>
    <row r="20" spans="1:12" s="50" customFormat="1" ht="41.25" customHeight="1" x14ac:dyDescent="0.2">
      <c r="A20" s="296"/>
      <c r="B20" s="51" t="s">
        <v>15</v>
      </c>
      <c r="C20" s="53" t="s">
        <v>342</v>
      </c>
      <c r="D20" s="314">
        <v>37</v>
      </c>
      <c r="E20" s="315">
        <v>22</v>
      </c>
      <c r="F20" s="316">
        <v>15</v>
      </c>
      <c r="G20" s="314">
        <v>30</v>
      </c>
      <c r="H20" s="315">
        <v>18</v>
      </c>
      <c r="I20" s="316">
        <v>12</v>
      </c>
      <c r="J20" s="314">
        <v>7</v>
      </c>
      <c r="K20" s="315">
        <v>4</v>
      </c>
      <c r="L20" s="316">
        <v>3</v>
      </c>
    </row>
    <row r="21" spans="1:12" s="36" customFormat="1" ht="18.75" customHeight="1" x14ac:dyDescent="0.2">
      <c r="A21" s="296"/>
      <c r="B21" s="51" t="s">
        <v>16</v>
      </c>
      <c r="C21" s="55" t="s">
        <v>163</v>
      </c>
      <c r="D21" s="314">
        <v>-22</v>
      </c>
      <c r="E21" s="315">
        <v>-9</v>
      </c>
      <c r="F21" s="316">
        <v>-13</v>
      </c>
      <c r="G21" s="314">
        <v>-1</v>
      </c>
      <c r="H21" s="315">
        <v>-1</v>
      </c>
      <c r="I21" s="316">
        <v>0</v>
      </c>
      <c r="J21" s="314">
        <v>-21</v>
      </c>
      <c r="K21" s="315">
        <v>-8</v>
      </c>
      <c r="L21" s="316">
        <v>-13</v>
      </c>
    </row>
    <row r="22" spans="1:12" s="36" customFormat="1" ht="18.75" customHeight="1" x14ac:dyDescent="0.2">
      <c r="A22" s="296"/>
      <c r="B22" s="51" t="s">
        <v>17</v>
      </c>
      <c r="C22" s="55" t="s">
        <v>164</v>
      </c>
      <c r="D22" s="314">
        <v>-8</v>
      </c>
      <c r="E22" s="315">
        <v>-10</v>
      </c>
      <c r="F22" s="316">
        <v>2</v>
      </c>
      <c r="G22" s="314">
        <v>-16</v>
      </c>
      <c r="H22" s="315">
        <v>-3</v>
      </c>
      <c r="I22" s="316">
        <v>-13</v>
      </c>
      <c r="J22" s="314">
        <v>8</v>
      </c>
      <c r="K22" s="315">
        <v>-7</v>
      </c>
      <c r="L22" s="316">
        <v>15</v>
      </c>
    </row>
    <row r="23" spans="1:12" s="50" customFormat="1" ht="29.25" customHeight="1" x14ac:dyDescent="0.2">
      <c r="A23" s="296"/>
      <c r="B23" s="51" t="s">
        <v>18</v>
      </c>
      <c r="C23" s="53" t="s">
        <v>343</v>
      </c>
      <c r="D23" s="314">
        <v>-154</v>
      </c>
      <c r="E23" s="315">
        <v>-128</v>
      </c>
      <c r="F23" s="316">
        <v>-26</v>
      </c>
      <c r="G23" s="314">
        <v>-13</v>
      </c>
      <c r="H23" s="315">
        <v>-11</v>
      </c>
      <c r="I23" s="316">
        <v>-2</v>
      </c>
      <c r="J23" s="314">
        <v>-141</v>
      </c>
      <c r="K23" s="315">
        <v>-117</v>
      </c>
      <c r="L23" s="316">
        <v>-24</v>
      </c>
    </row>
    <row r="24" spans="1:12" s="36" customFormat="1" ht="18.75" customHeight="1" x14ac:dyDescent="0.2">
      <c r="A24" s="296"/>
      <c r="B24" s="51" t="s">
        <v>19</v>
      </c>
      <c r="C24" s="52" t="s">
        <v>165</v>
      </c>
      <c r="D24" s="314">
        <v>111</v>
      </c>
      <c r="E24" s="315">
        <v>87</v>
      </c>
      <c r="F24" s="316">
        <v>24</v>
      </c>
      <c r="G24" s="314">
        <v>61</v>
      </c>
      <c r="H24" s="315">
        <v>44</v>
      </c>
      <c r="I24" s="316">
        <v>17</v>
      </c>
      <c r="J24" s="314">
        <v>50</v>
      </c>
      <c r="K24" s="315">
        <v>43</v>
      </c>
      <c r="L24" s="316">
        <v>7</v>
      </c>
    </row>
    <row r="25" spans="1:12" s="36" customFormat="1" ht="18.75" customHeight="1" x14ac:dyDescent="0.2">
      <c r="A25" s="296"/>
      <c r="B25" s="51" t="s">
        <v>20</v>
      </c>
      <c r="C25" s="55" t="s">
        <v>347</v>
      </c>
      <c r="D25" s="314">
        <v>13</v>
      </c>
      <c r="E25" s="315">
        <v>-4</v>
      </c>
      <c r="F25" s="316">
        <v>17</v>
      </c>
      <c r="G25" s="314">
        <v>1</v>
      </c>
      <c r="H25" s="315">
        <v>1</v>
      </c>
      <c r="I25" s="316">
        <v>0</v>
      </c>
      <c r="J25" s="314">
        <v>12</v>
      </c>
      <c r="K25" s="315">
        <v>-5</v>
      </c>
      <c r="L25" s="316">
        <v>17</v>
      </c>
    </row>
    <row r="26" spans="1:12" s="36" customFormat="1" ht="18.75" customHeight="1" x14ac:dyDescent="0.2">
      <c r="A26" s="296"/>
      <c r="B26" s="51" t="s">
        <v>21</v>
      </c>
      <c r="C26" s="52" t="s">
        <v>166</v>
      </c>
      <c r="D26" s="314">
        <v>34</v>
      </c>
      <c r="E26" s="315">
        <v>33</v>
      </c>
      <c r="F26" s="316">
        <v>1</v>
      </c>
      <c r="G26" s="314">
        <v>-2</v>
      </c>
      <c r="H26" s="315">
        <v>-2</v>
      </c>
      <c r="I26" s="316">
        <v>0</v>
      </c>
      <c r="J26" s="314">
        <v>36</v>
      </c>
      <c r="K26" s="315">
        <v>35</v>
      </c>
      <c r="L26" s="316">
        <v>1</v>
      </c>
    </row>
    <row r="27" spans="1:12" s="36" customFormat="1" ht="18.75" customHeight="1" x14ac:dyDescent="0.2">
      <c r="A27" s="296"/>
      <c r="B27" s="51" t="s">
        <v>168</v>
      </c>
      <c r="C27" s="52" t="s">
        <v>167</v>
      </c>
      <c r="D27" s="314">
        <v>142</v>
      </c>
      <c r="E27" s="315">
        <v>27</v>
      </c>
      <c r="F27" s="316">
        <v>115</v>
      </c>
      <c r="G27" s="314">
        <v>40</v>
      </c>
      <c r="H27" s="315">
        <v>12</v>
      </c>
      <c r="I27" s="316">
        <v>28</v>
      </c>
      <c r="J27" s="314">
        <v>102</v>
      </c>
      <c r="K27" s="315">
        <v>15</v>
      </c>
      <c r="L27" s="316">
        <v>87</v>
      </c>
    </row>
    <row r="28" spans="1:12" s="36" customFormat="1" ht="18.75" customHeight="1" x14ac:dyDescent="0.2">
      <c r="A28" s="296"/>
      <c r="B28" s="51" t="s">
        <v>169</v>
      </c>
      <c r="C28" s="52" t="s">
        <v>348</v>
      </c>
      <c r="D28" s="314">
        <v>35</v>
      </c>
      <c r="E28" s="315">
        <v>-5</v>
      </c>
      <c r="F28" s="316">
        <v>40</v>
      </c>
      <c r="G28" s="314">
        <v>23</v>
      </c>
      <c r="H28" s="315">
        <v>9</v>
      </c>
      <c r="I28" s="316">
        <v>14</v>
      </c>
      <c r="J28" s="314">
        <v>12</v>
      </c>
      <c r="K28" s="315">
        <v>-14</v>
      </c>
      <c r="L28" s="316">
        <v>26</v>
      </c>
    </row>
    <row r="29" spans="1:12" s="36" customFormat="1" ht="18.75" customHeight="1" x14ac:dyDescent="0.2">
      <c r="A29" s="296"/>
      <c r="B29" s="51" t="s">
        <v>171</v>
      </c>
      <c r="C29" s="52" t="s">
        <v>170</v>
      </c>
      <c r="D29" s="314">
        <v>2</v>
      </c>
      <c r="E29" s="315">
        <v>-20</v>
      </c>
      <c r="F29" s="316">
        <v>22</v>
      </c>
      <c r="G29" s="314">
        <v>0</v>
      </c>
      <c r="H29" s="315">
        <v>-1</v>
      </c>
      <c r="I29" s="316">
        <v>1</v>
      </c>
      <c r="J29" s="314">
        <v>2</v>
      </c>
      <c r="K29" s="315">
        <v>-19</v>
      </c>
      <c r="L29" s="316">
        <v>21</v>
      </c>
    </row>
    <row r="30" spans="1:12" s="50" customFormat="1" ht="41.25" customHeight="1" x14ac:dyDescent="0.2">
      <c r="A30" s="296"/>
      <c r="B30" s="51" t="s">
        <v>172</v>
      </c>
      <c r="C30" s="53" t="s">
        <v>209</v>
      </c>
      <c r="D30" s="314">
        <v>-33</v>
      </c>
      <c r="E30" s="315">
        <v>-12</v>
      </c>
      <c r="F30" s="316">
        <v>-21</v>
      </c>
      <c r="G30" s="314">
        <v>-9</v>
      </c>
      <c r="H30" s="315">
        <v>-3</v>
      </c>
      <c r="I30" s="316">
        <v>-6</v>
      </c>
      <c r="J30" s="314">
        <v>-24</v>
      </c>
      <c r="K30" s="315">
        <v>-9</v>
      </c>
      <c r="L30" s="316">
        <v>-15</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-4</v>
      </c>
      <c r="E32" s="322">
        <v>-2</v>
      </c>
      <c r="F32" s="323">
        <v>-2</v>
      </c>
      <c r="G32" s="321">
        <v>-1</v>
      </c>
      <c r="H32" s="322">
        <v>-1</v>
      </c>
      <c r="I32" s="323">
        <v>0</v>
      </c>
      <c r="J32" s="321">
        <v>-3</v>
      </c>
      <c r="K32" s="322">
        <v>-1</v>
      </c>
      <c r="L32" s="323">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14219</v>
      </c>
      <c r="D9" s="114">
        <v>7906</v>
      </c>
      <c r="E9" s="64">
        <v>6313</v>
      </c>
      <c r="F9" s="108">
        <v>3848</v>
      </c>
      <c r="G9" s="114">
        <v>3169</v>
      </c>
      <c r="H9" s="64">
        <v>679</v>
      </c>
      <c r="I9" s="108">
        <v>10371</v>
      </c>
      <c r="J9" s="114">
        <v>4737</v>
      </c>
      <c r="K9" s="65">
        <v>5634</v>
      </c>
    </row>
    <row r="10" spans="1:11" ht="18" customHeight="1" x14ac:dyDescent="0.2">
      <c r="A10" s="298"/>
      <c r="B10" s="62" t="s">
        <v>119</v>
      </c>
      <c r="C10" s="109">
        <v>1</v>
      </c>
      <c r="D10" s="115">
        <v>1</v>
      </c>
      <c r="E10" s="66">
        <v>0</v>
      </c>
      <c r="F10" s="109">
        <v>0</v>
      </c>
      <c r="G10" s="115">
        <v>0</v>
      </c>
      <c r="H10" s="66">
        <v>0</v>
      </c>
      <c r="I10" s="109">
        <v>1</v>
      </c>
      <c r="J10" s="115">
        <v>1</v>
      </c>
      <c r="K10" s="67">
        <v>0</v>
      </c>
    </row>
    <row r="11" spans="1:11" x14ac:dyDescent="0.2">
      <c r="A11" s="298"/>
      <c r="B11" s="62" t="s">
        <v>22</v>
      </c>
      <c r="C11" s="109">
        <v>4</v>
      </c>
      <c r="D11" s="115">
        <v>3</v>
      </c>
      <c r="E11" s="66">
        <v>1</v>
      </c>
      <c r="F11" s="109">
        <v>2</v>
      </c>
      <c r="G11" s="115">
        <v>2</v>
      </c>
      <c r="H11" s="66">
        <v>0</v>
      </c>
      <c r="I11" s="109">
        <v>2</v>
      </c>
      <c r="J11" s="115">
        <v>1</v>
      </c>
      <c r="K11" s="67">
        <v>1</v>
      </c>
    </row>
    <row r="12" spans="1:11" x14ac:dyDescent="0.2">
      <c r="A12" s="298"/>
      <c r="B12" s="62" t="s">
        <v>23</v>
      </c>
      <c r="C12" s="109">
        <v>18</v>
      </c>
      <c r="D12" s="115">
        <v>10</v>
      </c>
      <c r="E12" s="66">
        <v>8</v>
      </c>
      <c r="F12" s="109">
        <v>2</v>
      </c>
      <c r="G12" s="115">
        <v>0</v>
      </c>
      <c r="H12" s="66">
        <v>2</v>
      </c>
      <c r="I12" s="109">
        <v>16</v>
      </c>
      <c r="J12" s="115">
        <v>10</v>
      </c>
      <c r="K12" s="67">
        <v>6</v>
      </c>
    </row>
    <row r="13" spans="1:11" x14ac:dyDescent="0.2">
      <c r="A13" s="298"/>
      <c r="B13" s="62" t="s">
        <v>24</v>
      </c>
      <c r="C13" s="109">
        <v>22</v>
      </c>
      <c r="D13" s="115">
        <v>11</v>
      </c>
      <c r="E13" s="66">
        <v>11</v>
      </c>
      <c r="F13" s="109">
        <v>0</v>
      </c>
      <c r="G13" s="115">
        <v>0</v>
      </c>
      <c r="H13" s="66">
        <v>0</v>
      </c>
      <c r="I13" s="109">
        <v>22</v>
      </c>
      <c r="J13" s="115">
        <v>11</v>
      </c>
      <c r="K13" s="67">
        <v>11</v>
      </c>
    </row>
    <row r="14" spans="1:11" x14ac:dyDescent="0.2">
      <c r="A14" s="298"/>
      <c r="B14" s="62" t="s">
        <v>25</v>
      </c>
      <c r="C14" s="109">
        <v>45</v>
      </c>
      <c r="D14" s="115">
        <v>28</v>
      </c>
      <c r="E14" s="66">
        <v>17</v>
      </c>
      <c r="F14" s="109">
        <v>21</v>
      </c>
      <c r="G14" s="115">
        <v>18</v>
      </c>
      <c r="H14" s="66">
        <v>3</v>
      </c>
      <c r="I14" s="109">
        <v>24</v>
      </c>
      <c r="J14" s="115">
        <v>10</v>
      </c>
      <c r="K14" s="67">
        <v>14</v>
      </c>
    </row>
    <row r="15" spans="1:11" s="71" customFormat="1" ht="18" customHeight="1" x14ac:dyDescent="0.2">
      <c r="A15" s="299"/>
      <c r="B15" s="68" t="s">
        <v>26</v>
      </c>
      <c r="C15" s="110">
        <v>117</v>
      </c>
      <c r="D15" s="116">
        <v>65</v>
      </c>
      <c r="E15" s="69">
        <v>52</v>
      </c>
      <c r="F15" s="110">
        <v>50</v>
      </c>
      <c r="G15" s="116">
        <v>45</v>
      </c>
      <c r="H15" s="69">
        <v>5</v>
      </c>
      <c r="I15" s="110">
        <v>67</v>
      </c>
      <c r="J15" s="116">
        <v>20</v>
      </c>
      <c r="K15" s="70">
        <v>47</v>
      </c>
    </row>
    <row r="16" spans="1:11" x14ac:dyDescent="0.2">
      <c r="A16" s="298"/>
      <c r="B16" s="62" t="s">
        <v>27</v>
      </c>
      <c r="C16" s="109">
        <v>165</v>
      </c>
      <c r="D16" s="115">
        <v>89</v>
      </c>
      <c r="E16" s="66">
        <v>76</v>
      </c>
      <c r="F16" s="109">
        <v>65</v>
      </c>
      <c r="G16" s="115">
        <v>62</v>
      </c>
      <c r="H16" s="66">
        <v>3</v>
      </c>
      <c r="I16" s="109">
        <v>100</v>
      </c>
      <c r="J16" s="115">
        <v>27</v>
      </c>
      <c r="K16" s="67">
        <v>73</v>
      </c>
    </row>
    <row r="17" spans="1:11" x14ac:dyDescent="0.2">
      <c r="A17" s="298"/>
      <c r="B17" s="62" t="s">
        <v>28</v>
      </c>
      <c r="C17" s="109">
        <v>213</v>
      </c>
      <c r="D17" s="115">
        <v>128</v>
      </c>
      <c r="E17" s="66">
        <v>85</v>
      </c>
      <c r="F17" s="109">
        <v>75</v>
      </c>
      <c r="G17" s="115">
        <v>69</v>
      </c>
      <c r="H17" s="66">
        <v>6</v>
      </c>
      <c r="I17" s="109">
        <v>138</v>
      </c>
      <c r="J17" s="115">
        <v>59</v>
      </c>
      <c r="K17" s="67">
        <v>79</v>
      </c>
    </row>
    <row r="18" spans="1:11" x14ac:dyDescent="0.2">
      <c r="A18" s="298"/>
      <c r="B18" s="62" t="s">
        <v>29</v>
      </c>
      <c r="C18" s="109">
        <v>278</v>
      </c>
      <c r="D18" s="115">
        <v>147</v>
      </c>
      <c r="E18" s="66">
        <v>131</v>
      </c>
      <c r="F18" s="109">
        <v>112</v>
      </c>
      <c r="G18" s="115">
        <v>93</v>
      </c>
      <c r="H18" s="66">
        <v>19</v>
      </c>
      <c r="I18" s="109">
        <v>166</v>
      </c>
      <c r="J18" s="115">
        <v>54</v>
      </c>
      <c r="K18" s="67">
        <v>112</v>
      </c>
    </row>
    <row r="19" spans="1:11" x14ac:dyDescent="0.2">
      <c r="A19" s="298"/>
      <c r="B19" s="62" t="s">
        <v>30</v>
      </c>
      <c r="C19" s="109">
        <v>320</v>
      </c>
      <c r="D19" s="115">
        <v>181</v>
      </c>
      <c r="E19" s="66">
        <v>139</v>
      </c>
      <c r="F19" s="109">
        <v>105</v>
      </c>
      <c r="G19" s="115">
        <v>88</v>
      </c>
      <c r="H19" s="66">
        <v>17</v>
      </c>
      <c r="I19" s="109">
        <v>215</v>
      </c>
      <c r="J19" s="115">
        <v>93</v>
      </c>
      <c r="K19" s="67">
        <v>122</v>
      </c>
    </row>
    <row r="20" spans="1:11" s="71" customFormat="1" ht="18" customHeight="1" x14ac:dyDescent="0.2">
      <c r="A20" s="299"/>
      <c r="B20" s="68" t="s">
        <v>31</v>
      </c>
      <c r="C20" s="110">
        <v>370</v>
      </c>
      <c r="D20" s="116">
        <v>215</v>
      </c>
      <c r="E20" s="69">
        <v>155</v>
      </c>
      <c r="F20" s="110">
        <v>148</v>
      </c>
      <c r="G20" s="116">
        <v>133</v>
      </c>
      <c r="H20" s="69">
        <v>15</v>
      </c>
      <c r="I20" s="110">
        <v>222</v>
      </c>
      <c r="J20" s="116">
        <v>82</v>
      </c>
      <c r="K20" s="70">
        <v>140</v>
      </c>
    </row>
    <row r="21" spans="1:11" x14ac:dyDescent="0.2">
      <c r="A21" s="298"/>
      <c r="B21" s="62" t="s">
        <v>32</v>
      </c>
      <c r="C21" s="109">
        <v>394</v>
      </c>
      <c r="D21" s="115">
        <v>247</v>
      </c>
      <c r="E21" s="66">
        <v>147</v>
      </c>
      <c r="F21" s="109">
        <v>156</v>
      </c>
      <c r="G21" s="115">
        <v>140</v>
      </c>
      <c r="H21" s="66">
        <v>16</v>
      </c>
      <c r="I21" s="109">
        <v>238</v>
      </c>
      <c r="J21" s="115">
        <v>107</v>
      </c>
      <c r="K21" s="67">
        <v>131</v>
      </c>
    </row>
    <row r="22" spans="1:11" x14ac:dyDescent="0.2">
      <c r="A22" s="298"/>
      <c r="B22" s="62" t="s">
        <v>33</v>
      </c>
      <c r="C22" s="109">
        <v>436</v>
      </c>
      <c r="D22" s="115">
        <v>270</v>
      </c>
      <c r="E22" s="66">
        <v>166</v>
      </c>
      <c r="F22" s="109">
        <v>175</v>
      </c>
      <c r="G22" s="115">
        <v>160</v>
      </c>
      <c r="H22" s="66">
        <v>15</v>
      </c>
      <c r="I22" s="109">
        <v>261</v>
      </c>
      <c r="J22" s="115">
        <v>110</v>
      </c>
      <c r="K22" s="67">
        <v>151</v>
      </c>
    </row>
    <row r="23" spans="1:11" x14ac:dyDescent="0.2">
      <c r="A23" s="298"/>
      <c r="B23" s="62" t="s">
        <v>34</v>
      </c>
      <c r="C23" s="109">
        <v>459</v>
      </c>
      <c r="D23" s="115">
        <v>311</v>
      </c>
      <c r="E23" s="66">
        <v>148</v>
      </c>
      <c r="F23" s="109">
        <v>200</v>
      </c>
      <c r="G23" s="115">
        <v>187</v>
      </c>
      <c r="H23" s="66">
        <v>13</v>
      </c>
      <c r="I23" s="109">
        <v>259</v>
      </c>
      <c r="J23" s="115">
        <v>124</v>
      </c>
      <c r="K23" s="67">
        <v>135</v>
      </c>
    </row>
    <row r="24" spans="1:11" x14ac:dyDescent="0.2">
      <c r="A24" s="298"/>
      <c r="B24" s="62" t="s">
        <v>35</v>
      </c>
      <c r="C24" s="109">
        <v>425</v>
      </c>
      <c r="D24" s="115">
        <v>277</v>
      </c>
      <c r="E24" s="66">
        <v>148</v>
      </c>
      <c r="F24" s="109">
        <v>178</v>
      </c>
      <c r="G24" s="115">
        <v>163</v>
      </c>
      <c r="H24" s="66">
        <v>15</v>
      </c>
      <c r="I24" s="109">
        <v>247</v>
      </c>
      <c r="J24" s="115">
        <v>114</v>
      </c>
      <c r="K24" s="67">
        <v>133</v>
      </c>
    </row>
    <row r="25" spans="1:11" s="71" customFormat="1" ht="18" customHeight="1" x14ac:dyDescent="0.2">
      <c r="A25" s="299"/>
      <c r="B25" s="68" t="s">
        <v>36</v>
      </c>
      <c r="C25" s="110">
        <v>445</v>
      </c>
      <c r="D25" s="116">
        <v>313</v>
      </c>
      <c r="E25" s="69">
        <v>132</v>
      </c>
      <c r="F25" s="110">
        <v>191</v>
      </c>
      <c r="G25" s="116">
        <v>183</v>
      </c>
      <c r="H25" s="69">
        <v>8</v>
      </c>
      <c r="I25" s="110">
        <v>254</v>
      </c>
      <c r="J25" s="116">
        <v>130</v>
      </c>
      <c r="K25" s="70">
        <v>124</v>
      </c>
    </row>
    <row r="26" spans="1:11" x14ac:dyDescent="0.2">
      <c r="A26" s="298"/>
      <c r="B26" s="62" t="s">
        <v>37</v>
      </c>
      <c r="C26" s="109">
        <v>380</v>
      </c>
      <c r="D26" s="115">
        <v>259</v>
      </c>
      <c r="E26" s="66">
        <v>121</v>
      </c>
      <c r="F26" s="109">
        <v>155</v>
      </c>
      <c r="G26" s="115">
        <v>149</v>
      </c>
      <c r="H26" s="66">
        <v>6</v>
      </c>
      <c r="I26" s="109">
        <v>225</v>
      </c>
      <c r="J26" s="115">
        <v>110</v>
      </c>
      <c r="K26" s="67">
        <v>115</v>
      </c>
    </row>
    <row r="27" spans="1:11" x14ac:dyDescent="0.2">
      <c r="A27" s="298"/>
      <c r="B27" s="62" t="s">
        <v>38</v>
      </c>
      <c r="C27" s="109">
        <v>361</v>
      </c>
      <c r="D27" s="115">
        <v>246</v>
      </c>
      <c r="E27" s="66">
        <v>115</v>
      </c>
      <c r="F27" s="109">
        <v>161</v>
      </c>
      <c r="G27" s="115">
        <v>143</v>
      </c>
      <c r="H27" s="66">
        <v>18</v>
      </c>
      <c r="I27" s="109">
        <v>200</v>
      </c>
      <c r="J27" s="115">
        <v>103</v>
      </c>
      <c r="K27" s="67">
        <v>97</v>
      </c>
    </row>
    <row r="28" spans="1:11" x14ac:dyDescent="0.2">
      <c r="A28" s="298"/>
      <c r="B28" s="62" t="s">
        <v>39</v>
      </c>
      <c r="C28" s="109">
        <v>336</v>
      </c>
      <c r="D28" s="115">
        <v>233</v>
      </c>
      <c r="E28" s="66">
        <v>103</v>
      </c>
      <c r="F28" s="109">
        <v>155</v>
      </c>
      <c r="G28" s="115">
        <v>143</v>
      </c>
      <c r="H28" s="66">
        <v>12</v>
      </c>
      <c r="I28" s="109">
        <v>181</v>
      </c>
      <c r="J28" s="115">
        <v>90</v>
      </c>
      <c r="K28" s="67">
        <v>91</v>
      </c>
    </row>
    <row r="29" spans="1:11" x14ac:dyDescent="0.2">
      <c r="A29" s="298"/>
      <c r="B29" s="62" t="s">
        <v>40</v>
      </c>
      <c r="C29" s="109">
        <v>339</v>
      </c>
      <c r="D29" s="115">
        <v>216</v>
      </c>
      <c r="E29" s="66">
        <v>123</v>
      </c>
      <c r="F29" s="109">
        <v>132</v>
      </c>
      <c r="G29" s="115">
        <v>117</v>
      </c>
      <c r="H29" s="66">
        <v>15</v>
      </c>
      <c r="I29" s="109">
        <v>207</v>
      </c>
      <c r="J29" s="115">
        <v>99</v>
      </c>
      <c r="K29" s="67">
        <v>108</v>
      </c>
    </row>
    <row r="30" spans="1:11" s="71" customFormat="1" ht="18" customHeight="1" x14ac:dyDescent="0.2">
      <c r="A30" s="299"/>
      <c r="B30" s="68" t="s">
        <v>41</v>
      </c>
      <c r="C30" s="110">
        <v>335</v>
      </c>
      <c r="D30" s="116">
        <v>214</v>
      </c>
      <c r="E30" s="69">
        <v>121</v>
      </c>
      <c r="F30" s="110">
        <v>133</v>
      </c>
      <c r="G30" s="116">
        <v>123</v>
      </c>
      <c r="H30" s="69">
        <v>10</v>
      </c>
      <c r="I30" s="110">
        <v>202</v>
      </c>
      <c r="J30" s="116">
        <v>91</v>
      </c>
      <c r="K30" s="70">
        <v>111</v>
      </c>
    </row>
    <row r="31" spans="1:11" x14ac:dyDescent="0.2">
      <c r="A31" s="298"/>
      <c r="B31" s="62" t="s">
        <v>42</v>
      </c>
      <c r="C31" s="109">
        <v>290</v>
      </c>
      <c r="D31" s="115">
        <v>186</v>
      </c>
      <c r="E31" s="66">
        <v>104</v>
      </c>
      <c r="F31" s="109">
        <v>102</v>
      </c>
      <c r="G31" s="115">
        <v>89</v>
      </c>
      <c r="H31" s="66">
        <v>13</v>
      </c>
      <c r="I31" s="109">
        <v>188</v>
      </c>
      <c r="J31" s="115">
        <v>97</v>
      </c>
      <c r="K31" s="67">
        <v>91</v>
      </c>
    </row>
    <row r="32" spans="1:11" x14ac:dyDescent="0.2">
      <c r="A32" s="298"/>
      <c r="B32" s="62" t="s">
        <v>43</v>
      </c>
      <c r="C32" s="109">
        <v>327</v>
      </c>
      <c r="D32" s="115">
        <v>213</v>
      </c>
      <c r="E32" s="66">
        <v>114</v>
      </c>
      <c r="F32" s="109">
        <v>111</v>
      </c>
      <c r="G32" s="115">
        <v>98</v>
      </c>
      <c r="H32" s="66">
        <v>13</v>
      </c>
      <c r="I32" s="109">
        <v>216</v>
      </c>
      <c r="J32" s="115">
        <v>115</v>
      </c>
      <c r="K32" s="67">
        <v>101</v>
      </c>
    </row>
    <row r="33" spans="1:11" x14ac:dyDescent="0.2">
      <c r="A33" s="298"/>
      <c r="B33" s="62" t="s">
        <v>44</v>
      </c>
      <c r="C33" s="109">
        <v>294</v>
      </c>
      <c r="D33" s="115">
        <v>174</v>
      </c>
      <c r="E33" s="66">
        <v>120</v>
      </c>
      <c r="F33" s="109">
        <v>103</v>
      </c>
      <c r="G33" s="115">
        <v>91</v>
      </c>
      <c r="H33" s="66">
        <v>12</v>
      </c>
      <c r="I33" s="109">
        <v>191</v>
      </c>
      <c r="J33" s="115">
        <v>83</v>
      </c>
      <c r="K33" s="67">
        <v>108</v>
      </c>
    </row>
    <row r="34" spans="1:11" x14ac:dyDescent="0.2">
      <c r="A34" s="298"/>
      <c r="B34" s="62" t="s">
        <v>65</v>
      </c>
      <c r="C34" s="109">
        <v>269</v>
      </c>
      <c r="D34" s="115">
        <v>159</v>
      </c>
      <c r="E34" s="66">
        <v>110</v>
      </c>
      <c r="F34" s="109">
        <v>88</v>
      </c>
      <c r="G34" s="115">
        <v>74</v>
      </c>
      <c r="H34" s="66">
        <v>14</v>
      </c>
      <c r="I34" s="109">
        <v>181</v>
      </c>
      <c r="J34" s="115">
        <v>85</v>
      </c>
      <c r="K34" s="67">
        <v>96</v>
      </c>
    </row>
    <row r="35" spans="1:11" s="71" customFormat="1" ht="18" customHeight="1" x14ac:dyDescent="0.2">
      <c r="A35" s="299"/>
      <c r="B35" s="68" t="s">
        <v>66</v>
      </c>
      <c r="C35" s="110">
        <v>288</v>
      </c>
      <c r="D35" s="116">
        <v>159</v>
      </c>
      <c r="E35" s="69">
        <v>129</v>
      </c>
      <c r="F35" s="110">
        <v>81</v>
      </c>
      <c r="G35" s="116">
        <v>63</v>
      </c>
      <c r="H35" s="69">
        <v>18</v>
      </c>
      <c r="I35" s="110">
        <v>207</v>
      </c>
      <c r="J35" s="116">
        <v>96</v>
      </c>
      <c r="K35" s="70">
        <v>111</v>
      </c>
    </row>
    <row r="36" spans="1:11" x14ac:dyDescent="0.2">
      <c r="A36" s="298"/>
      <c r="B36" s="62" t="s">
        <v>45</v>
      </c>
      <c r="C36" s="109">
        <v>280</v>
      </c>
      <c r="D36" s="115">
        <v>163</v>
      </c>
      <c r="E36" s="66">
        <v>117</v>
      </c>
      <c r="F36" s="109">
        <v>89</v>
      </c>
      <c r="G36" s="115">
        <v>75</v>
      </c>
      <c r="H36" s="66">
        <v>14</v>
      </c>
      <c r="I36" s="109">
        <v>191</v>
      </c>
      <c r="J36" s="115">
        <v>88</v>
      </c>
      <c r="K36" s="67">
        <v>103</v>
      </c>
    </row>
    <row r="37" spans="1:11" x14ac:dyDescent="0.2">
      <c r="A37" s="298"/>
      <c r="B37" s="62" t="s">
        <v>46</v>
      </c>
      <c r="C37" s="109">
        <v>271</v>
      </c>
      <c r="D37" s="115">
        <v>145</v>
      </c>
      <c r="E37" s="66">
        <v>126</v>
      </c>
      <c r="F37" s="109">
        <v>68</v>
      </c>
      <c r="G37" s="115">
        <v>54</v>
      </c>
      <c r="H37" s="66">
        <v>14</v>
      </c>
      <c r="I37" s="109">
        <v>203</v>
      </c>
      <c r="J37" s="115">
        <v>91</v>
      </c>
      <c r="K37" s="67">
        <v>112</v>
      </c>
    </row>
    <row r="38" spans="1:11" x14ac:dyDescent="0.2">
      <c r="A38" s="298"/>
      <c r="B38" s="62" t="s">
        <v>67</v>
      </c>
      <c r="C38" s="109">
        <v>287</v>
      </c>
      <c r="D38" s="115">
        <v>146</v>
      </c>
      <c r="E38" s="66">
        <v>141</v>
      </c>
      <c r="F38" s="109">
        <v>65</v>
      </c>
      <c r="G38" s="115">
        <v>52</v>
      </c>
      <c r="H38" s="66">
        <v>13</v>
      </c>
      <c r="I38" s="109">
        <v>222</v>
      </c>
      <c r="J38" s="115">
        <v>94</v>
      </c>
      <c r="K38" s="67">
        <v>128</v>
      </c>
    </row>
    <row r="39" spans="1:11" x14ac:dyDescent="0.2">
      <c r="A39" s="298"/>
      <c r="B39" s="62" t="s">
        <v>68</v>
      </c>
      <c r="C39" s="109">
        <v>289</v>
      </c>
      <c r="D39" s="115">
        <v>152</v>
      </c>
      <c r="E39" s="66">
        <v>137</v>
      </c>
      <c r="F39" s="109">
        <v>64</v>
      </c>
      <c r="G39" s="115">
        <v>53</v>
      </c>
      <c r="H39" s="66">
        <v>11</v>
      </c>
      <c r="I39" s="109">
        <v>225</v>
      </c>
      <c r="J39" s="115">
        <v>99</v>
      </c>
      <c r="K39" s="67">
        <v>126</v>
      </c>
    </row>
    <row r="40" spans="1:11" x14ac:dyDescent="0.2">
      <c r="A40" s="298"/>
      <c r="B40" s="62" t="s">
        <v>69</v>
      </c>
      <c r="C40" s="109">
        <v>301</v>
      </c>
      <c r="D40" s="115">
        <v>147</v>
      </c>
      <c r="E40" s="66">
        <v>154</v>
      </c>
      <c r="F40" s="109">
        <v>55</v>
      </c>
      <c r="G40" s="115">
        <v>45</v>
      </c>
      <c r="H40" s="66">
        <v>10</v>
      </c>
      <c r="I40" s="109">
        <v>246</v>
      </c>
      <c r="J40" s="115">
        <v>102</v>
      </c>
      <c r="K40" s="67">
        <v>144</v>
      </c>
    </row>
    <row r="41" spans="1:11" ht="18" customHeight="1" x14ac:dyDescent="0.2">
      <c r="A41" s="300"/>
      <c r="B41" s="72" t="s">
        <v>47</v>
      </c>
      <c r="C41" s="111">
        <v>269</v>
      </c>
      <c r="D41" s="117">
        <v>132</v>
      </c>
      <c r="E41" s="73">
        <v>137</v>
      </c>
      <c r="F41" s="111">
        <v>60</v>
      </c>
      <c r="G41" s="117">
        <v>51</v>
      </c>
      <c r="H41" s="73">
        <v>9</v>
      </c>
      <c r="I41" s="111">
        <v>209</v>
      </c>
      <c r="J41" s="117">
        <v>81</v>
      </c>
      <c r="K41" s="74">
        <v>128</v>
      </c>
    </row>
    <row r="42" spans="1:11" x14ac:dyDescent="0.2">
      <c r="A42" s="298"/>
      <c r="B42" s="62" t="s">
        <v>70</v>
      </c>
      <c r="C42" s="109">
        <v>264</v>
      </c>
      <c r="D42" s="115">
        <v>124</v>
      </c>
      <c r="E42" s="66">
        <v>140</v>
      </c>
      <c r="F42" s="109">
        <v>40</v>
      </c>
      <c r="G42" s="115">
        <v>27</v>
      </c>
      <c r="H42" s="66">
        <v>13</v>
      </c>
      <c r="I42" s="109">
        <v>224</v>
      </c>
      <c r="J42" s="115">
        <v>97</v>
      </c>
      <c r="K42" s="67">
        <v>127</v>
      </c>
    </row>
    <row r="43" spans="1:11" x14ac:dyDescent="0.2">
      <c r="A43" s="298"/>
      <c r="B43" s="62" t="s">
        <v>71</v>
      </c>
      <c r="C43" s="109">
        <v>260</v>
      </c>
      <c r="D43" s="115">
        <v>125</v>
      </c>
      <c r="E43" s="66">
        <v>135</v>
      </c>
      <c r="F43" s="109">
        <v>45</v>
      </c>
      <c r="G43" s="115">
        <v>30</v>
      </c>
      <c r="H43" s="66">
        <v>15</v>
      </c>
      <c r="I43" s="109">
        <v>215</v>
      </c>
      <c r="J43" s="115">
        <v>95</v>
      </c>
      <c r="K43" s="67">
        <v>120</v>
      </c>
    </row>
    <row r="44" spans="1:11" x14ac:dyDescent="0.2">
      <c r="A44" s="298"/>
      <c r="B44" s="62" t="s">
        <v>72</v>
      </c>
      <c r="C44" s="109">
        <v>237</v>
      </c>
      <c r="D44" s="115">
        <v>113</v>
      </c>
      <c r="E44" s="66">
        <v>124</v>
      </c>
      <c r="F44" s="109">
        <v>42</v>
      </c>
      <c r="G44" s="115">
        <v>28</v>
      </c>
      <c r="H44" s="66">
        <v>14</v>
      </c>
      <c r="I44" s="109">
        <v>195</v>
      </c>
      <c r="J44" s="115">
        <v>85</v>
      </c>
      <c r="K44" s="67">
        <v>110</v>
      </c>
    </row>
    <row r="45" spans="1:11" s="71" customFormat="1" ht="18" customHeight="1" x14ac:dyDescent="0.2">
      <c r="A45" s="299"/>
      <c r="B45" s="68" t="s">
        <v>73</v>
      </c>
      <c r="C45" s="110">
        <v>256</v>
      </c>
      <c r="D45" s="116">
        <v>118</v>
      </c>
      <c r="E45" s="69">
        <v>138</v>
      </c>
      <c r="F45" s="110">
        <v>54</v>
      </c>
      <c r="G45" s="116">
        <v>35</v>
      </c>
      <c r="H45" s="69">
        <v>19</v>
      </c>
      <c r="I45" s="110">
        <v>202</v>
      </c>
      <c r="J45" s="116">
        <v>83</v>
      </c>
      <c r="K45" s="70">
        <v>119</v>
      </c>
    </row>
    <row r="46" spans="1:11" x14ac:dyDescent="0.2">
      <c r="A46" s="298"/>
      <c r="B46" s="62" t="s">
        <v>48</v>
      </c>
      <c r="C46" s="109">
        <v>256</v>
      </c>
      <c r="D46" s="115">
        <v>111</v>
      </c>
      <c r="E46" s="66">
        <v>145</v>
      </c>
      <c r="F46" s="109">
        <v>36</v>
      </c>
      <c r="G46" s="115">
        <v>18</v>
      </c>
      <c r="H46" s="66">
        <v>18</v>
      </c>
      <c r="I46" s="109">
        <v>220</v>
      </c>
      <c r="J46" s="115">
        <v>93</v>
      </c>
      <c r="K46" s="67">
        <v>127</v>
      </c>
    </row>
    <row r="47" spans="1:11" x14ac:dyDescent="0.2">
      <c r="A47" s="298"/>
      <c r="B47" s="62" t="s">
        <v>49</v>
      </c>
      <c r="C47" s="109">
        <v>270</v>
      </c>
      <c r="D47" s="115">
        <v>111</v>
      </c>
      <c r="E47" s="66">
        <v>159</v>
      </c>
      <c r="F47" s="109">
        <v>43</v>
      </c>
      <c r="G47" s="115">
        <v>21</v>
      </c>
      <c r="H47" s="66">
        <v>22</v>
      </c>
      <c r="I47" s="109">
        <v>227</v>
      </c>
      <c r="J47" s="115">
        <v>90</v>
      </c>
      <c r="K47" s="67">
        <v>137</v>
      </c>
    </row>
    <row r="48" spans="1:11" x14ac:dyDescent="0.2">
      <c r="A48" s="298"/>
      <c r="B48" s="62" t="s">
        <v>50</v>
      </c>
      <c r="C48" s="109">
        <v>269</v>
      </c>
      <c r="D48" s="115">
        <v>140</v>
      </c>
      <c r="E48" s="66">
        <v>129</v>
      </c>
      <c r="F48" s="109">
        <v>37</v>
      </c>
      <c r="G48" s="115">
        <v>22</v>
      </c>
      <c r="H48" s="66">
        <v>15</v>
      </c>
      <c r="I48" s="109">
        <v>232</v>
      </c>
      <c r="J48" s="115">
        <v>118</v>
      </c>
      <c r="K48" s="67">
        <v>114</v>
      </c>
    </row>
    <row r="49" spans="1:11" x14ac:dyDescent="0.2">
      <c r="A49" s="298"/>
      <c r="B49" s="62" t="s">
        <v>74</v>
      </c>
      <c r="C49" s="109">
        <v>263</v>
      </c>
      <c r="D49" s="115">
        <v>105</v>
      </c>
      <c r="E49" s="66">
        <v>158</v>
      </c>
      <c r="F49" s="109">
        <v>29</v>
      </c>
      <c r="G49" s="115">
        <v>13</v>
      </c>
      <c r="H49" s="66">
        <v>16</v>
      </c>
      <c r="I49" s="109">
        <v>234</v>
      </c>
      <c r="J49" s="115">
        <v>92</v>
      </c>
      <c r="K49" s="67">
        <v>142</v>
      </c>
    </row>
    <row r="50" spans="1:11" s="71" customFormat="1" ht="18" customHeight="1" x14ac:dyDescent="0.2">
      <c r="A50" s="299"/>
      <c r="B50" s="68" t="s">
        <v>75</v>
      </c>
      <c r="C50" s="110">
        <v>289</v>
      </c>
      <c r="D50" s="116">
        <v>135</v>
      </c>
      <c r="E50" s="69">
        <v>154</v>
      </c>
      <c r="F50" s="110">
        <v>49</v>
      </c>
      <c r="G50" s="116">
        <v>28</v>
      </c>
      <c r="H50" s="69">
        <v>21</v>
      </c>
      <c r="I50" s="110">
        <v>240</v>
      </c>
      <c r="J50" s="116">
        <v>107</v>
      </c>
      <c r="K50" s="70">
        <v>133</v>
      </c>
    </row>
    <row r="51" spans="1:11" x14ac:dyDescent="0.2">
      <c r="A51" s="298"/>
      <c r="B51" s="62" t="s">
        <v>51</v>
      </c>
      <c r="C51" s="109">
        <v>263</v>
      </c>
      <c r="D51" s="115">
        <v>102</v>
      </c>
      <c r="E51" s="66">
        <v>161</v>
      </c>
      <c r="F51" s="109">
        <v>43</v>
      </c>
      <c r="G51" s="115">
        <v>17</v>
      </c>
      <c r="H51" s="66">
        <v>26</v>
      </c>
      <c r="I51" s="109">
        <v>220</v>
      </c>
      <c r="J51" s="115">
        <v>85</v>
      </c>
      <c r="K51" s="67">
        <v>135</v>
      </c>
    </row>
    <row r="52" spans="1:11" x14ac:dyDescent="0.2">
      <c r="A52" s="298"/>
      <c r="B52" s="62" t="s">
        <v>76</v>
      </c>
      <c r="C52" s="109">
        <v>258</v>
      </c>
      <c r="D52" s="115">
        <v>119</v>
      </c>
      <c r="E52" s="66">
        <v>139</v>
      </c>
      <c r="F52" s="109">
        <v>38</v>
      </c>
      <c r="G52" s="115">
        <v>21</v>
      </c>
      <c r="H52" s="66">
        <v>17</v>
      </c>
      <c r="I52" s="109">
        <v>220</v>
      </c>
      <c r="J52" s="115">
        <v>98</v>
      </c>
      <c r="K52" s="67">
        <v>122</v>
      </c>
    </row>
    <row r="53" spans="1:11" x14ac:dyDescent="0.2">
      <c r="A53" s="298"/>
      <c r="B53" s="62" t="s">
        <v>77</v>
      </c>
      <c r="C53" s="109">
        <v>247</v>
      </c>
      <c r="D53" s="115">
        <v>110</v>
      </c>
      <c r="E53" s="66">
        <v>137</v>
      </c>
      <c r="F53" s="109">
        <v>33</v>
      </c>
      <c r="G53" s="115">
        <v>10</v>
      </c>
      <c r="H53" s="66">
        <v>23</v>
      </c>
      <c r="I53" s="109">
        <v>214</v>
      </c>
      <c r="J53" s="115">
        <v>100</v>
      </c>
      <c r="K53" s="67">
        <v>114</v>
      </c>
    </row>
    <row r="54" spans="1:11" x14ac:dyDescent="0.2">
      <c r="A54" s="298"/>
      <c r="B54" s="62" t="s">
        <v>78</v>
      </c>
      <c r="C54" s="109">
        <v>259</v>
      </c>
      <c r="D54" s="115">
        <v>106</v>
      </c>
      <c r="E54" s="66">
        <v>153</v>
      </c>
      <c r="F54" s="109">
        <v>27</v>
      </c>
      <c r="G54" s="115">
        <v>12</v>
      </c>
      <c r="H54" s="66">
        <v>15</v>
      </c>
      <c r="I54" s="109">
        <v>232</v>
      </c>
      <c r="J54" s="115">
        <v>94</v>
      </c>
      <c r="K54" s="67">
        <v>138</v>
      </c>
    </row>
    <row r="55" spans="1:11" s="71" customFormat="1" ht="18" customHeight="1" x14ac:dyDescent="0.2">
      <c r="A55" s="299"/>
      <c r="B55" s="68" t="s">
        <v>79</v>
      </c>
      <c r="C55" s="110">
        <v>249</v>
      </c>
      <c r="D55" s="116">
        <v>112</v>
      </c>
      <c r="E55" s="69">
        <v>137</v>
      </c>
      <c r="F55" s="110">
        <v>31</v>
      </c>
      <c r="G55" s="116">
        <v>11</v>
      </c>
      <c r="H55" s="69">
        <v>20</v>
      </c>
      <c r="I55" s="110">
        <v>218</v>
      </c>
      <c r="J55" s="116">
        <v>101</v>
      </c>
      <c r="K55" s="70">
        <v>117</v>
      </c>
    </row>
    <row r="56" spans="1:11" x14ac:dyDescent="0.2">
      <c r="A56" s="298"/>
      <c r="B56" s="62" t="s">
        <v>52</v>
      </c>
      <c r="C56" s="109">
        <v>221</v>
      </c>
      <c r="D56" s="115">
        <v>91</v>
      </c>
      <c r="E56" s="66">
        <v>130</v>
      </c>
      <c r="F56" s="109">
        <v>29</v>
      </c>
      <c r="G56" s="115">
        <v>12</v>
      </c>
      <c r="H56" s="66">
        <v>17</v>
      </c>
      <c r="I56" s="109">
        <v>192</v>
      </c>
      <c r="J56" s="115">
        <v>79</v>
      </c>
      <c r="K56" s="67">
        <v>113</v>
      </c>
    </row>
    <row r="57" spans="1:11" x14ac:dyDescent="0.2">
      <c r="A57" s="298"/>
      <c r="B57" s="62" t="s">
        <v>53</v>
      </c>
      <c r="C57" s="109">
        <v>189</v>
      </c>
      <c r="D57" s="115">
        <v>77</v>
      </c>
      <c r="E57" s="66">
        <v>112</v>
      </c>
      <c r="F57" s="109">
        <v>18</v>
      </c>
      <c r="G57" s="115">
        <v>8</v>
      </c>
      <c r="H57" s="66">
        <v>10</v>
      </c>
      <c r="I57" s="109">
        <v>171</v>
      </c>
      <c r="J57" s="115">
        <v>69</v>
      </c>
      <c r="K57" s="67">
        <v>102</v>
      </c>
    </row>
    <row r="58" spans="1:11" x14ac:dyDescent="0.2">
      <c r="A58" s="298"/>
      <c r="B58" s="62" t="s">
        <v>54</v>
      </c>
      <c r="C58" s="109">
        <v>175</v>
      </c>
      <c r="D58" s="115">
        <v>81</v>
      </c>
      <c r="E58" s="66">
        <v>94</v>
      </c>
      <c r="F58" s="109">
        <v>19</v>
      </c>
      <c r="G58" s="115">
        <v>12</v>
      </c>
      <c r="H58" s="66">
        <v>7</v>
      </c>
      <c r="I58" s="109">
        <v>156</v>
      </c>
      <c r="J58" s="115">
        <v>69</v>
      </c>
      <c r="K58" s="67">
        <v>87</v>
      </c>
    </row>
    <row r="59" spans="1:11" x14ac:dyDescent="0.2">
      <c r="A59" s="298"/>
      <c r="B59" s="62" t="s">
        <v>55</v>
      </c>
      <c r="C59" s="109">
        <v>157</v>
      </c>
      <c r="D59" s="115">
        <v>76</v>
      </c>
      <c r="E59" s="66">
        <v>81</v>
      </c>
      <c r="F59" s="109">
        <v>14</v>
      </c>
      <c r="G59" s="115">
        <v>10</v>
      </c>
      <c r="H59" s="66">
        <v>4</v>
      </c>
      <c r="I59" s="109">
        <v>143</v>
      </c>
      <c r="J59" s="115">
        <v>66</v>
      </c>
      <c r="K59" s="67">
        <v>77</v>
      </c>
    </row>
    <row r="60" spans="1:11" s="71" customFormat="1" ht="18" customHeight="1" x14ac:dyDescent="0.2">
      <c r="A60" s="299"/>
      <c r="B60" s="68" t="s">
        <v>56</v>
      </c>
      <c r="C60" s="110">
        <v>142</v>
      </c>
      <c r="D60" s="116">
        <v>57</v>
      </c>
      <c r="E60" s="69">
        <v>85</v>
      </c>
      <c r="F60" s="110">
        <v>20</v>
      </c>
      <c r="G60" s="116">
        <v>11</v>
      </c>
      <c r="H60" s="69">
        <v>9</v>
      </c>
      <c r="I60" s="110">
        <v>122</v>
      </c>
      <c r="J60" s="116">
        <v>46</v>
      </c>
      <c r="K60" s="70">
        <v>76</v>
      </c>
    </row>
    <row r="61" spans="1:11" x14ac:dyDescent="0.2">
      <c r="A61" s="298"/>
      <c r="B61" s="62" t="s">
        <v>57</v>
      </c>
      <c r="C61" s="109">
        <v>169</v>
      </c>
      <c r="D61" s="115">
        <v>90</v>
      </c>
      <c r="E61" s="66">
        <v>79</v>
      </c>
      <c r="F61" s="109">
        <v>8</v>
      </c>
      <c r="G61" s="115">
        <v>5</v>
      </c>
      <c r="H61" s="66">
        <v>3</v>
      </c>
      <c r="I61" s="109">
        <v>161</v>
      </c>
      <c r="J61" s="115">
        <v>85</v>
      </c>
      <c r="K61" s="67">
        <v>76</v>
      </c>
    </row>
    <row r="62" spans="1:11" x14ac:dyDescent="0.2">
      <c r="A62" s="298"/>
      <c r="B62" s="62" t="s">
        <v>58</v>
      </c>
      <c r="C62" s="109">
        <v>135</v>
      </c>
      <c r="D62" s="115">
        <v>89</v>
      </c>
      <c r="E62" s="66">
        <v>46</v>
      </c>
      <c r="F62" s="109">
        <v>11</v>
      </c>
      <c r="G62" s="115">
        <v>8</v>
      </c>
      <c r="H62" s="66">
        <v>3</v>
      </c>
      <c r="I62" s="109">
        <v>124</v>
      </c>
      <c r="J62" s="115">
        <v>81</v>
      </c>
      <c r="K62" s="67">
        <v>43</v>
      </c>
    </row>
    <row r="63" spans="1:11" x14ac:dyDescent="0.2">
      <c r="A63" s="298"/>
      <c r="B63" s="62" t="s">
        <v>59</v>
      </c>
      <c r="C63" s="109">
        <v>122</v>
      </c>
      <c r="D63" s="115">
        <v>71</v>
      </c>
      <c r="E63" s="66">
        <v>51</v>
      </c>
      <c r="F63" s="109">
        <v>12</v>
      </c>
      <c r="G63" s="115">
        <v>6</v>
      </c>
      <c r="H63" s="66">
        <v>6</v>
      </c>
      <c r="I63" s="109">
        <v>110</v>
      </c>
      <c r="J63" s="115">
        <v>65</v>
      </c>
      <c r="K63" s="67">
        <v>45</v>
      </c>
    </row>
    <row r="64" spans="1:11" x14ac:dyDescent="0.2">
      <c r="A64" s="298"/>
      <c r="B64" s="62" t="s">
        <v>80</v>
      </c>
      <c r="C64" s="109">
        <v>104</v>
      </c>
      <c r="D64" s="115">
        <v>63</v>
      </c>
      <c r="E64" s="66">
        <v>41</v>
      </c>
      <c r="F64" s="109">
        <v>16</v>
      </c>
      <c r="G64" s="115">
        <v>8</v>
      </c>
      <c r="H64" s="66">
        <v>8</v>
      </c>
      <c r="I64" s="109">
        <v>88</v>
      </c>
      <c r="J64" s="115">
        <v>55</v>
      </c>
      <c r="K64" s="67">
        <v>33</v>
      </c>
    </row>
    <row r="65" spans="1:11" s="71" customFormat="1" ht="18" customHeight="1" x14ac:dyDescent="0.2">
      <c r="A65" s="299"/>
      <c r="B65" s="68" t="s">
        <v>81</v>
      </c>
      <c r="C65" s="110">
        <v>92</v>
      </c>
      <c r="D65" s="116">
        <v>52</v>
      </c>
      <c r="E65" s="69">
        <v>40</v>
      </c>
      <c r="F65" s="110">
        <v>9</v>
      </c>
      <c r="G65" s="116">
        <v>7</v>
      </c>
      <c r="H65" s="69">
        <v>2</v>
      </c>
      <c r="I65" s="110">
        <v>83</v>
      </c>
      <c r="J65" s="116">
        <v>45</v>
      </c>
      <c r="K65" s="70">
        <v>38</v>
      </c>
    </row>
    <row r="66" spans="1:11" x14ac:dyDescent="0.2">
      <c r="A66" s="298"/>
      <c r="B66" s="62" t="s">
        <v>60</v>
      </c>
      <c r="C66" s="109">
        <v>76</v>
      </c>
      <c r="D66" s="115">
        <v>48</v>
      </c>
      <c r="E66" s="66">
        <v>28</v>
      </c>
      <c r="F66" s="109">
        <v>4</v>
      </c>
      <c r="G66" s="115">
        <v>2</v>
      </c>
      <c r="H66" s="66">
        <v>2</v>
      </c>
      <c r="I66" s="109">
        <v>72</v>
      </c>
      <c r="J66" s="115">
        <v>46</v>
      </c>
      <c r="K66" s="67">
        <v>26</v>
      </c>
    </row>
    <row r="67" spans="1:11" x14ac:dyDescent="0.2">
      <c r="A67" s="298"/>
      <c r="B67" s="62" t="s">
        <v>61</v>
      </c>
      <c r="C67" s="109">
        <v>73</v>
      </c>
      <c r="D67" s="115">
        <v>45</v>
      </c>
      <c r="E67" s="66">
        <v>28</v>
      </c>
      <c r="F67" s="109">
        <v>6</v>
      </c>
      <c r="G67" s="115">
        <v>2</v>
      </c>
      <c r="H67" s="66">
        <v>4</v>
      </c>
      <c r="I67" s="109">
        <v>67</v>
      </c>
      <c r="J67" s="115">
        <v>43</v>
      </c>
      <c r="K67" s="67">
        <v>24</v>
      </c>
    </row>
    <row r="68" spans="1:11" x14ac:dyDescent="0.2">
      <c r="A68" s="298"/>
      <c r="B68" s="62" t="s">
        <v>62</v>
      </c>
      <c r="C68" s="109">
        <v>54</v>
      </c>
      <c r="D68" s="115">
        <v>36</v>
      </c>
      <c r="E68" s="66">
        <v>18</v>
      </c>
      <c r="F68" s="109">
        <v>7</v>
      </c>
      <c r="G68" s="115">
        <v>6</v>
      </c>
      <c r="H68" s="66">
        <v>1</v>
      </c>
      <c r="I68" s="109">
        <v>47</v>
      </c>
      <c r="J68" s="115">
        <v>30</v>
      </c>
      <c r="K68" s="67">
        <v>17</v>
      </c>
    </row>
    <row r="69" spans="1:11" x14ac:dyDescent="0.2">
      <c r="A69" s="298"/>
      <c r="B69" s="62" t="s">
        <v>63</v>
      </c>
      <c r="C69" s="109">
        <v>52</v>
      </c>
      <c r="D69" s="115">
        <v>33</v>
      </c>
      <c r="E69" s="66">
        <v>19</v>
      </c>
      <c r="F69" s="109">
        <v>8</v>
      </c>
      <c r="G69" s="115">
        <v>6</v>
      </c>
      <c r="H69" s="66">
        <v>2</v>
      </c>
      <c r="I69" s="109">
        <v>44</v>
      </c>
      <c r="J69" s="115">
        <v>27</v>
      </c>
      <c r="K69" s="67">
        <v>17</v>
      </c>
    </row>
    <row r="70" spans="1:11" s="71" customFormat="1" ht="18" customHeight="1" x14ac:dyDescent="0.2">
      <c r="A70" s="299"/>
      <c r="B70" s="68" t="s">
        <v>64</v>
      </c>
      <c r="C70" s="110">
        <v>26</v>
      </c>
      <c r="D70" s="116">
        <v>17</v>
      </c>
      <c r="E70" s="69">
        <v>9</v>
      </c>
      <c r="F70" s="110">
        <v>2</v>
      </c>
      <c r="G70" s="116">
        <v>1</v>
      </c>
      <c r="H70" s="69">
        <v>1</v>
      </c>
      <c r="I70" s="110">
        <v>24</v>
      </c>
      <c r="J70" s="116">
        <v>16</v>
      </c>
      <c r="K70" s="70">
        <v>8</v>
      </c>
    </row>
    <row r="71" spans="1:11" s="71" customFormat="1" ht="18" customHeight="1" x14ac:dyDescent="0.2">
      <c r="A71" s="299"/>
      <c r="B71" s="75" t="s">
        <v>120</v>
      </c>
      <c r="C71" s="112">
        <v>164</v>
      </c>
      <c r="D71" s="118">
        <v>109</v>
      </c>
      <c r="E71" s="76">
        <v>55</v>
      </c>
      <c r="F71" s="112">
        <v>16</v>
      </c>
      <c r="G71" s="118">
        <v>9</v>
      </c>
      <c r="H71" s="76">
        <v>7</v>
      </c>
      <c r="I71" s="112">
        <v>148</v>
      </c>
      <c r="J71" s="118">
        <v>100</v>
      </c>
      <c r="K71" s="77">
        <v>48</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2026-11-03T08:33:24Z</dcterms:modified>
</cp:coreProperties>
</file>