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5185D782-F99F-4C5B-A378-1829222BD1AB}"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62913" concurrentCalc="0"/>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<sst xmlns="http://schemas.openxmlformats.org/spreadsheetml/2006/main" count="3386" uniqueCount="391">
  <si>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</si>
  <si>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</si>
  <si>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</si>
  <si>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</si>
  <si>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</si>
  <si>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</si>
  <si>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</si>
  <si>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</si>
  <si>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</si>
  <si>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</si>
  <si>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</si>
  <si>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</si>
  <si>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</si>
  <si>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</si>
  <si>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</si>
  <si>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</si>
  <si>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</si>
  <si>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</si>
  <si>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</si>
  <si>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</si>
  <si>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</si>
  <si>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</si>
  <si>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</si>
  <si>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</si>
  <si>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</si>
  <si>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</si>
  <si>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</si>
  <si>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</si>
  <si>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</si>
  <si>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</si>
  <si>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</si>
  <si>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</si>
  <si>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</si>
  <si>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</si>
  <si>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</si>
  <si>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</si>
  <si>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</si>
  <si>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</si>
  <si>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</si>
  <si>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</si>
  <si>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</si>
  <si>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</si>
  <si>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</si>
  <si>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</si>
  <si>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</si>
  <si>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</si>
  <si>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</si>
  <si>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</si>
  <si>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</si>
  <si>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</si>
  <si>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</si>
  <si>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</si>
  <si>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</si>
  <si>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</si>
  <si>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</si>
  <si>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</si>
  <si>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</si>
  <si>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</si>
  <si>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</si>
  <si>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</si>
  <si>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</si>
  <si>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</si>
  <si>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</si>
  <si>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</si>
  <si>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</si>
  <si>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</si>
  <si>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</si>
  <si>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</si>
  <si>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</si>
  <si>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</si>
  <si>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</si>
  <si>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</si>
  <si>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</si>
  <si>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</si>
  <si>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</si>
  <si>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</si>
  <si>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</si>
  <si>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</si>
  <si>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</si>
  <si>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</si>
  <si>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</si>
  <si>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</si>
  <si>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</si>
  <si>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</si>
  <si>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</si>
  <si>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</si>
  <si>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</si>
  <si>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</si>
  <si>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</si>
  <si>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</si>
  <si>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</si>
  <si>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</si>
  <si>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</si>
  <si>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</si>
  <si>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</si>
  <si>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</si>
  <si>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</si>
  <si>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</si>
  <si>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</si>
  <si>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</si>
  <si>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</si>
  <si>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</si>
  <si>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</si>
  <si>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</si>
  <si>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</si>
  <si>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</si>
  <si>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</si>
  <si>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</si>
  <si>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</si>
  <si>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</si>
  <si>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</si>
  <si>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</si>
  <si>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</si>
  <si>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</si>
  <si>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</si>
  <si>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</si>
  <si>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</si>
  <si>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</si>
  <si>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</si>
  <si>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</si>
  <si>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</si>
  <si>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</si>
  <si>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</si>
  <si>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</si>
  <si>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</si>
  <si>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</si>
  <si>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</si>
  <si>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</si>
  <si>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</si>
  <si>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</si>
  <si>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</si>
  <si>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</si>
  <si>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</si>
  <si>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</si>
  <si>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</si>
  <si>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</si>
  <si>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</si>
  <si>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</si>
  <si>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</si>
  <si>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</si>
  <si>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</si>
  <si>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</si>
  <si>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</si>
  <si>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</si>
  <si>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</si>
  <si>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</si>
  <si>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</si>
  <si>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</si>
  <si>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</si>
  <si>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</si>
  <si>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</si>
  <si>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</si>
  <si>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</si>
  <si>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</si>
  <si>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</si>
  <si>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</si>
  <si>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</si>
  <si>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</si>
  <si>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</si>
  <si>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</si>
  <si>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</si>
  <si>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</si>
  <si>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</si>
  <si>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</si>
  <si>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</si>
  <si>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</si>
  <si>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</si>
  <si>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</si>
  <si>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</si>
  <si>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</si>
  <si>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</si>
  <si>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</si>
  <si>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</si>
  <si>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</si>
  <si>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</si>
  <si>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</si>
  <si>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</si>
  <si>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</si>
  <si>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</si>
  <si>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</si>
  <si>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</si>
  <si>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</si>
  <si>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</si>
  <si>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</si>
  <si>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</si>
  <si>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</si>
  <si>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</si>
  <si>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</si>
  <si>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</si>
  <si>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</si>
  <si>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</si>
  <si>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</si>
  <si>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</si>
  <si>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</si>
  <si>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</si>
  <si>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</si>
  <si>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</si>
  <si>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</si>
  <si>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</si>
  <si>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</si>
  <si>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</si>
  <si>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</si>
  <si>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</si>
  <si>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</si>
  <si>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</si>
  <si>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</si>
  <si>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</si>
  <si>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</si>
  <si>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</si>
  <si>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</si>
  <si>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</si>
  <si>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</si>
  <si>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</si>
  <si>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</si>
  <si>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</si>
  <si>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</si>
  <si>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</si>
  <si>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</si>
  <si>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</si>
  <si>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</si>
  <si>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</si>
  <si>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</si>
  <si>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</si>
  <si>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</si>
  <si>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</si>
  <si>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</si>
  <si>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</si>
  <si>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</si>
  <si>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</si>
  <si>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</si>
  <si>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</si>
  <si>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</si>
  <si>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</si>
  <si>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</si>
  <si>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</si>
  <si>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</si>
  <si>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</si>
  <si>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</si>
  <si>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</si>
  <si>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</si>
  <si>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</si>
  <si>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</si>
  <si>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</si>
  <si>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</si>
  <si>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</si>
  <si>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</si>
  <si>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</si>
  <si>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</si>
  <si>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</si>
  <si>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</si>
  <si>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</si>
  <si>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</si>
  <si>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</si>
  <si>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</si>
  <si>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</si>
  <si>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</si>
  <si>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</si>
  <si>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</si>
  <si>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</si>
  <si>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</si>
  <si>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</si>
  <si>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</si>
  <si>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</si>
  <si>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</si>
  <si>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</si>
  <si>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</si>
  <si>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</si>
  <si>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</si>
  <si>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</si>
  <si>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</si>
  <si>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</si>
  <si>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</si>
  <si>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</si>
  <si>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</si>
  <si>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</si>
  <si>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</si>
  <si>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</si>
  <si>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</si>
  <si>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</si>
  <si>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</si>
  <si>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</si>
  <si>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</si>
  <si>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</si>
  <si>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</si>
  <si>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</si>
  <si>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</si>
  <si>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</si>
  <si>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</si>
  <si>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</si>
  <si>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</si>
  <si>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</si>
  <si>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</si>
  <si>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</si>
  <si>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</si>
  <si>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</si>
  <si>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</si>
  <si>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</si>
  <si>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</si>
  <si>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</si>
  <si>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</si>
  <si>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</si>
  <si>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</si>
  <si>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</si>
  <si>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</si>
  <si>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</si>
  <si>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</si>
  <si>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</si>
  <si>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</si>
  <si>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</si>
  <si>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</si>
  <si>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</si>
  <si>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</si>
  <si>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</si>
  <si>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</si>
  <si>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</si>
  <si>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</si>
  <si>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</si>
  <si>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</si>
  <si>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</si>
  <si>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</si>
  <si>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</si>
  <si>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</si>
  <si>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</si>
  <si>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</si>
  <si>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</si>
  <si>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</si>
  <si>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</si>
  <si>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</si>
  <si>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</si>
  <si>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</si>
  <si>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</si>
  <si>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</si>
  <si>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</si>
  <si>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</si>
  <si>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</si>
  <si>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</si>
  <si>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</si>
  <si>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</si>
  <si>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</si>
  <si>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</si>
  <si>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</si>
  <si>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</si>
  <si>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</si>
  <si>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</si>
  <si>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</si>
  <si>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</si>
  <si>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</si>
  <si>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</si>
  <si>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</si>
  <si>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</si>
  <si>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</si>
  <si>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</si>
  <si>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</si>
  <si>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</si>
  <si>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</si>
  <si>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</si>
  <si>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</si>
  <si>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</si>
  <si>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</si>
  <si>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</si>
  <si>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</si>
  <si>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</si>
  <si>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</si>
  <si>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</si>
  <si>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</si>
  <si>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</si>
  <si>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</si>
  <si>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</si>
  <si>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</si>
  <si>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</si>
  <si>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</si>
  <si>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</si>
  <si>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</si>
  <si>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</si>
  <si>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</si>
  <si>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</si>
  <si>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</si>
  <si>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</si>
  <si>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</si>
  <si>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</si>
  <si>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</si>
  <si>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</si>
  <si>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</si>
  <si>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</si>
  <si>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</si>
  <si>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</si>
  <si>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</si>
  <si>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</si>
  <si>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</si>
  <si>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09/2026</t>
  </si>
  <si>
    <t>Berichtsmonat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</si>
</sst>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3">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September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4002592</v>
      </c>
      <c r="D9" s="213">
        <v>-12785</v>
      </c>
      <c r="E9" s="202">
        <v>-0.32</v>
      </c>
      <c r="F9" s="213">
        <v>3499</v>
      </c>
      <c r="G9" s="202">
        <v>0.09</v>
      </c>
    </row>
    <row r="10" spans="1:7" s="198" customFormat="1" ht="15.95" customHeight="1" x14ac:dyDescent="0.2">
      <c r="A10" s="285"/>
      <c r="B10" s="203" t="s">
        <v>91</v>
      </c>
      <c r="C10" s="204">
        <v>946692</v>
      </c>
      <c r="D10" s="214">
        <v>4234</v>
      </c>
      <c r="E10" s="205">
        <v>0.45</v>
      </c>
      <c r="F10" s="214">
        <v>5874</v>
      </c>
      <c r="G10" s="205">
        <v>0.62</v>
      </c>
    </row>
    <row r="11" spans="1:7" s="198" customFormat="1" ht="15.95" customHeight="1" x14ac:dyDescent="0.2">
      <c r="A11" s="285"/>
      <c r="B11" s="203" t="s">
        <v>281</v>
      </c>
      <c r="C11" s="204">
        <v>662911</v>
      </c>
      <c r="D11" s="214">
        <v>-88</v>
      </c>
      <c r="E11" s="205">
        <v>-0.01</v>
      </c>
      <c r="F11" s="214">
        <v>-2154</v>
      </c>
      <c r="G11" s="205">
        <v>-0.32</v>
      </c>
    </row>
    <row r="12" spans="1:7" s="198" customFormat="1" ht="15.95" customHeight="1" x14ac:dyDescent="0.2">
      <c r="A12" s="285"/>
      <c r="B12" s="203" t="s">
        <v>200</v>
      </c>
      <c r="C12" s="204">
        <v>114077</v>
      </c>
      <c r="D12" s="214">
        <v>-592</v>
      </c>
      <c r="E12" s="205">
        <v>-0.52</v>
      </c>
      <c r="F12" s="214">
        <v>-866</v>
      </c>
      <c r="G12" s="205">
        <v>-0.75</v>
      </c>
    </row>
    <row r="13" spans="1:7" s="198" customFormat="1" ht="15.95" customHeight="1" x14ac:dyDescent="0.2">
      <c r="A13" s="285"/>
      <c r="B13" s="203" t="s">
        <v>282</v>
      </c>
      <c r="C13" s="204">
        <v>698907</v>
      </c>
      <c r="D13" s="214">
        <v>927</v>
      </c>
      <c r="E13" s="205">
        <v>0.13</v>
      </c>
      <c r="F13" s="214">
        <v>981</v>
      </c>
      <c r="G13" s="205">
        <v>0.14000000000000001</v>
      </c>
    </row>
    <row r="14" spans="1:7" s="198" customFormat="1" ht="15.95" customHeight="1" x14ac:dyDescent="0.2">
      <c r="A14" s="285"/>
      <c r="B14" s="203" t="s">
        <v>202</v>
      </c>
      <c r="C14" s="204">
        <v>550547</v>
      </c>
      <c r="D14" s="214">
        <v>120</v>
      </c>
      <c r="E14" s="205">
        <v>0.02</v>
      </c>
      <c r="F14" s="214">
        <v>-2104</v>
      </c>
      <c r="G14" s="205">
        <v>-0.38</v>
      </c>
    </row>
    <row r="15" spans="1:7" s="198" customFormat="1" ht="15.95" customHeight="1" x14ac:dyDescent="0.2">
      <c r="A15" s="285"/>
      <c r="B15" s="203" t="s">
        <v>203</v>
      </c>
      <c r="C15" s="204">
        <v>224594</v>
      </c>
      <c r="D15" s="214">
        <v>-4221</v>
      </c>
      <c r="E15" s="205">
        <v>-1.84</v>
      </c>
      <c r="F15" s="214">
        <v>331</v>
      </c>
      <c r="G15" s="205">
        <v>0.15</v>
      </c>
    </row>
    <row r="16" spans="1:7" s="198" customFormat="1" ht="15.95" customHeight="1" x14ac:dyDescent="0.2">
      <c r="A16" s="285"/>
      <c r="B16" s="203" t="s">
        <v>204</v>
      </c>
      <c r="C16" s="204">
        <v>273130</v>
      </c>
      <c r="D16" s="214">
        <v>-4873</v>
      </c>
      <c r="E16" s="205">
        <v>-1.75</v>
      </c>
      <c r="F16" s="214">
        <v>858</v>
      </c>
      <c r="G16" s="205">
        <v>0.32</v>
      </c>
    </row>
    <row r="17" spans="1:7" s="198" customFormat="1" ht="15.95" customHeight="1" x14ac:dyDescent="0.2">
      <c r="A17" s="285"/>
      <c r="B17" s="203" t="s">
        <v>92</v>
      </c>
      <c r="C17" s="204">
        <v>360385</v>
      </c>
      <c r="D17" s="214">
        <v>-7106</v>
      </c>
      <c r="E17" s="205">
        <v>-1.93</v>
      </c>
      <c r="F17" s="214">
        <v>1221</v>
      </c>
      <c r="G17" s="205">
        <v>0.34</v>
      </c>
    </row>
    <row r="18" spans="1:7" s="198" customFormat="1" ht="15.95" customHeight="1" x14ac:dyDescent="0.2">
      <c r="A18" s="285"/>
      <c r="B18" s="206" t="s">
        <v>205</v>
      </c>
      <c r="C18" s="207">
        <v>171349</v>
      </c>
      <c r="D18" s="215">
        <v>-1186</v>
      </c>
      <c r="E18" s="208">
        <v>-0.69</v>
      </c>
      <c r="F18" s="215">
        <v>-642</v>
      </c>
      <c r="G18" s="208">
        <v>-0.37</v>
      </c>
    </row>
    <row r="19" spans="1:7" s="196" customFormat="1" ht="34.5" customHeight="1" x14ac:dyDescent="0.2">
      <c r="A19" s="286"/>
      <c r="B19" s="209" t="s">
        <v>309</v>
      </c>
      <c r="C19" s="210">
        <v>2122064</v>
      </c>
      <c r="D19" s="213">
        <v>-3489</v>
      </c>
      <c r="E19" s="211">
        <v>-0.16</v>
      </c>
      <c r="F19" s="213">
        <v>-3959</v>
      </c>
      <c r="G19" s="211">
        <v>-0.19</v>
      </c>
    </row>
    <row r="20" spans="1:7" s="198" customFormat="1" ht="15.95" customHeight="1" x14ac:dyDescent="0.2">
      <c r="A20" s="285"/>
      <c r="B20" s="203" t="s">
        <v>91</v>
      </c>
      <c r="C20" s="204">
        <v>486828</v>
      </c>
      <c r="D20" s="214">
        <v>2593</v>
      </c>
      <c r="E20" s="205">
        <v>0.54</v>
      </c>
      <c r="F20" s="214">
        <v>2789</v>
      </c>
      <c r="G20" s="205">
        <v>0.57999999999999996</v>
      </c>
    </row>
    <row r="21" spans="1:7" s="198" customFormat="1" ht="15.95" customHeight="1" x14ac:dyDescent="0.2">
      <c r="A21" s="285"/>
      <c r="B21" s="203" t="s">
        <v>281</v>
      </c>
      <c r="C21" s="204">
        <v>364820</v>
      </c>
      <c r="D21" s="214">
        <v>418</v>
      </c>
      <c r="E21" s="205">
        <v>0.11</v>
      </c>
      <c r="F21" s="214">
        <v>-2407</v>
      </c>
      <c r="G21" s="205">
        <v>-0.66</v>
      </c>
    </row>
    <row r="22" spans="1:7" s="198" customFormat="1" ht="15.95" customHeight="1" x14ac:dyDescent="0.2">
      <c r="A22" s="285"/>
      <c r="B22" s="203" t="s">
        <v>200</v>
      </c>
      <c r="C22" s="204">
        <v>58337</v>
      </c>
      <c r="D22" s="214">
        <v>-257</v>
      </c>
      <c r="E22" s="205">
        <v>-0.44</v>
      </c>
      <c r="F22" s="214">
        <v>-877</v>
      </c>
      <c r="G22" s="205">
        <v>-1.48</v>
      </c>
    </row>
    <row r="23" spans="1:7" s="198" customFormat="1" ht="15.95" customHeight="1" x14ac:dyDescent="0.2">
      <c r="A23" s="285"/>
      <c r="B23" s="203" t="s">
        <v>282</v>
      </c>
      <c r="C23" s="204">
        <v>380757</v>
      </c>
      <c r="D23" s="214">
        <v>790</v>
      </c>
      <c r="E23" s="205">
        <v>0.21</v>
      </c>
      <c r="F23" s="214">
        <v>-20</v>
      </c>
      <c r="G23" s="205">
        <v>-0.01</v>
      </c>
    </row>
    <row r="24" spans="1:7" s="198" customFormat="1" ht="15.95" customHeight="1" x14ac:dyDescent="0.2">
      <c r="A24" s="285"/>
      <c r="B24" s="203" t="s">
        <v>202</v>
      </c>
      <c r="C24" s="204">
        <v>293815</v>
      </c>
      <c r="D24" s="214">
        <v>-527</v>
      </c>
      <c r="E24" s="205">
        <v>-0.18</v>
      </c>
      <c r="F24" s="214">
        <v>-2459</v>
      </c>
      <c r="G24" s="205">
        <v>-0.83</v>
      </c>
    </row>
    <row r="25" spans="1:7" s="198" customFormat="1" ht="15.95" customHeight="1" x14ac:dyDescent="0.2">
      <c r="A25" s="285"/>
      <c r="B25" s="203" t="s">
        <v>203</v>
      </c>
      <c r="C25" s="204">
        <v>117287</v>
      </c>
      <c r="D25" s="214">
        <v>-1786</v>
      </c>
      <c r="E25" s="205">
        <v>-1.5</v>
      </c>
      <c r="F25" s="214">
        <v>-297</v>
      </c>
      <c r="G25" s="205">
        <v>-0.25</v>
      </c>
    </row>
    <row r="26" spans="1:7" s="198" customFormat="1" ht="15.95" customHeight="1" x14ac:dyDescent="0.2">
      <c r="A26" s="285"/>
      <c r="B26" s="203" t="s">
        <v>204</v>
      </c>
      <c r="C26" s="204">
        <v>142158</v>
      </c>
      <c r="D26" s="214">
        <v>-1772</v>
      </c>
      <c r="E26" s="205">
        <v>-1.23</v>
      </c>
      <c r="F26" s="214">
        <v>-342</v>
      </c>
      <c r="G26" s="205">
        <v>-0.24</v>
      </c>
    </row>
    <row r="27" spans="1:7" s="198" customFormat="1" ht="15.95" customHeight="1" x14ac:dyDescent="0.2">
      <c r="A27" s="285"/>
      <c r="B27" s="203" t="s">
        <v>92</v>
      </c>
      <c r="C27" s="204">
        <v>188463</v>
      </c>
      <c r="D27" s="214">
        <v>-2633</v>
      </c>
      <c r="E27" s="205">
        <v>-1.38</v>
      </c>
      <c r="F27" s="214">
        <v>400</v>
      </c>
      <c r="G27" s="205">
        <v>0.21</v>
      </c>
    </row>
    <row r="28" spans="1:7" s="198" customFormat="1" ht="15.95" customHeight="1" x14ac:dyDescent="0.2">
      <c r="A28" s="285"/>
      <c r="B28" s="206" t="s">
        <v>205</v>
      </c>
      <c r="C28" s="207">
        <v>89599</v>
      </c>
      <c r="D28" s="215">
        <v>-315</v>
      </c>
      <c r="E28" s="208">
        <v>-0.35</v>
      </c>
      <c r="F28" s="215">
        <v>-746</v>
      </c>
      <c r="G28" s="208">
        <v>-0.83</v>
      </c>
    </row>
    <row r="29" spans="1:7" s="196" customFormat="1" ht="34.5" customHeight="1" x14ac:dyDescent="0.2">
      <c r="A29" s="286"/>
      <c r="B29" s="209" t="s">
        <v>310</v>
      </c>
      <c r="C29" s="210">
        <v>1880528</v>
      </c>
      <c r="D29" s="213">
        <v>-9296</v>
      </c>
      <c r="E29" s="211">
        <v>-0.49</v>
      </c>
      <c r="F29" s="213">
        <v>7458</v>
      </c>
      <c r="G29" s="211">
        <v>0.4</v>
      </c>
    </row>
    <row r="30" spans="1:7" s="198" customFormat="1" ht="15.95" customHeight="1" x14ac:dyDescent="0.2">
      <c r="A30" s="285"/>
      <c r="B30" s="203" t="s">
        <v>91</v>
      </c>
      <c r="C30" s="204">
        <v>459864</v>
      </c>
      <c r="D30" s="214">
        <v>1641</v>
      </c>
      <c r="E30" s="205">
        <v>0.36</v>
      </c>
      <c r="F30" s="214">
        <v>3085</v>
      </c>
      <c r="G30" s="205">
        <v>0.68</v>
      </c>
    </row>
    <row r="31" spans="1:7" s="198" customFormat="1" ht="15.95" customHeight="1" x14ac:dyDescent="0.2">
      <c r="A31" s="285"/>
      <c r="B31" s="203" t="s">
        <v>281</v>
      </c>
      <c r="C31" s="204">
        <v>298091</v>
      </c>
      <c r="D31" s="214">
        <v>-506</v>
      </c>
      <c r="E31" s="205">
        <v>-0.17</v>
      </c>
      <c r="F31" s="214">
        <v>253</v>
      </c>
      <c r="G31" s="205">
        <v>0.08</v>
      </c>
    </row>
    <row r="32" spans="1:7" s="198" customFormat="1" ht="15.95" customHeight="1" x14ac:dyDescent="0.2">
      <c r="A32" s="285"/>
      <c r="B32" s="203" t="s">
        <v>200</v>
      </c>
      <c r="C32" s="204">
        <v>55740</v>
      </c>
      <c r="D32" s="214">
        <v>-335</v>
      </c>
      <c r="E32" s="205">
        <v>-0.6</v>
      </c>
      <c r="F32" s="214">
        <v>11</v>
      </c>
      <c r="G32" s="205">
        <v>0.02</v>
      </c>
    </row>
    <row r="33" spans="1:7" s="198" customFormat="1" ht="15.95" customHeight="1" x14ac:dyDescent="0.2">
      <c r="A33" s="285"/>
      <c r="B33" s="203" t="s">
        <v>282</v>
      </c>
      <c r="C33" s="204">
        <v>318150</v>
      </c>
      <c r="D33" s="214">
        <v>137</v>
      </c>
      <c r="E33" s="205">
        <v>0.04</v>
      </c>
      <c r="F33" s="214">
        <v>1001</v>
      </c>
      <c r="G33" s="205">
        <v>0.32</v>
      </c>
    </row>
    <row r="34" spans="1:7" s="198" customFormat="1" ht="15.95" customHeight="1" x14ac:dyDescent="0.2">
      <c r="A34" s="285"/>
      <c r="B34" s="203" t="s">
        <v>202</v>
      </c>
      <c r="C34" s="204">
        <v>256732</v>
      </c>
      <c r="D34" s="214">
        <v>647</v>
      </c>
      <c r="E34" s="205">
        <v>0.25</v>
      </c>
      <c r="F34" s="214">
        <v>355</v>
      </c>
      <c r="G34" s="205">
        <v>0.14000000000000001</v>
      </c>
    </row>
    <row r="35" spans="1:7" s="198" customFormat="1" ht="15.95" customHeight="1" x14ac:dyDescent="0.2">
      <c r="A35" s="285"/>
      <c r="B35" s="203" t="s">
        <v>203</v>
      </c>
      <c r="C35" s="204">
        <v>107307</v>
      </c>
      <c r="D35" s="214">
        <v>-2435</v>
      </c>
      <c r="E35" s="205">
        <v>-2.2200000000000002</v>
      </c>
      <c r="F35" s="214">
        <v>628</v>
      </c>
      <c r="G35" s="205">
        <v>0.59</v>
      </c>
    </row>
    <row r="36" spans="1:7" s="198" customFormat="1" ht="15.95" customHeight="1" x14ac:dyDescent="0.2">
      <c r="A36" s="285"/>
      <c r="B36" s="203" t="s">
        <v>204</v>
      </c>
      <c r="C36" s="204">
        <v>130972</v>
      </c>
      <c r="D36" s="214">
        <v>-3101</v>
      </c>
      <c r="E36" s="205">
        <v>-2.31</v>
      </c>
      <c r="F36" s="214">
        <v>1200</v>
      </c>
      <c r="G36" s="205">
        <v>0.92</v>
      </c>
    </row>
    <row r="37" spans="1:7" s="198" customFormat="1" ht="15.95" customHeight="1" x14ac:dyDescent="0.2">
      <c r="A37" s="285"/>
      <c r="B37" s="203" t="s">
        <v>92</v>
      </c>
      <c r="C37" s="204">
        <v>171922</v>
      </c>
      <c r="D37" s="214">
        <v>-4473</v>
      </c>
      <c r="E37" s="205">
        <v>-2.54</v>
      </c>
      <c r="F37" s="214">
        <v>821</v>
      </c>
      <c r="G37" s="205">
        <v>0.48</v>
      </c>
    </row>
    <row r="38" spans="1:7" s="198" customFormat="1" ht="15.95" customHeight="1" x14ac:dyDescent="0.2">
      <c r="A38" s="285"/>
      <c r="B38" s="206" t="s">
        <v>205</v>
      </c>
      <c r="C38" s="207">
        <v>81750</v>
      </c>
      <c r="D38" s="215">
        <v>-871</v>
      </c>
      <c r="E38" s="208">
        <v>-1.05</v>
      </c>
      <c r="F38" s="215">
        <v>104</v>
      </c>
      <c r="G38" s="208">
        <v>0.13</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188">
        <v>3965126</v>
      </c>
      <c r="E11" s="191">
        <v>2098333</v>
      </c>
      <c r="F11" s="177">
        <v>1866793</v>
      </c>
      <c r="G11" s="188">
        <v>1388573</v>
      </c>
      <c r="H11" s="191">
        <v>977195</v>
      </c>
      <c r="I11" s="177">
        <v>411378</v>
      </c>
      <c r="J11" s="188">
        <v>2448794</v>
      </c>
      <c r="K11" s="191">
        <v>1039455</v>
      </c>
      <c r="L11" s="177">
        <v>1409339</v>
      </c>
      <c r="M11" s="188">
        <v>127759</v>
      </c>
      <c r="N11" s="191">
        <v>81683</v>
      </c>
      <c r="O11" s="177">
        <v>46076</v>
      </c>
    </row>
    <row r="12" spans="1:15" ht="35.1" customHeight="1" x14ac:dyDescent="0.2">
      <c r="A12" s="287"/>
      <c r="B12" s="178" t="s">
        <v>277</v>
      </c>
      <c r="C12" s="179">
        <v>2025</v>
      </c>
      <c r="D12" s="188">
        <v>3999093</v>
      </c>
      <c r="E12" s="191">
        <v>2126023</v>
      </c>
      <c r="F12" s="177">
        <v>1873070</v>
      </c>
      <c r="G12" s="188">
        <v>1418449</v>
      </c>
      <c r="H12" s="191">
        <v>1004270</v>
      </c>
      <c r="I12" s="177">
        <v>414179</v>
      </c>
      <c r="J12" s="188">
        <v>2453996</v>
      </c>
      <c r="K12" s="191">
        <v>1040874</v>
      </c>
      <c r="L12" s="177">
        <v>1413122</v>
      </c>
      <c r="M12" s="188">
        <v>126648</v>
      </c>
      <c r="N12" s="191">
        <v>80879</v>
      </c>
      <c r="O12" s="177">
        <v>45769</v>
      </c>
    </row>
    <row r="13" spans="1:15" ht="19.149999999999999" customHeight="1" x14ac:dyDescent="0.2">
      <c r="A13" s="287"/>
      <c r="B13" s="178" t="s">
        <v>271</v>
      </c>
      <c r="C13" s="179"/>
      <c r="D13" s="188">
        <v>3971480</v>
      </c>
      <c r="E13" s="191">
        <v>2111492</v>
      </c>
      <c r="F13" s="177">
        <v>1859988</v>
      </c>
      <c r="G13" s="188">
        <v>1386152</v>
      </c>
      <c r="H13" s="191">
        <v>988618</v>
      </c>
      <c r="I13" s="177">
        <v>397534</v>
      </c>
      <c r="J13" s="188">
        <v>2459876</v>
      </c>
      <c r="K13" s="191">
        <v>1042801</v>
      </c>
      <c r="L13" s="177">
        <v>1417075</v>
      </c>
      <c r="M13" s="188">
        <v>125452</v>
      </c>
      <c r="N13" s="191">
        <v>80073</v>
      </c>
      <c r="O13" s="177">
        <v>45379</v>
      </c>
    </row>
    <row r="14" spans="1:15" ht="19.149999999999999" customHeight="1" x14ac:dyDescent="0.2">
      <c r="A14" s="287"/>
      <c r="B14" s="178" t="s">
        <v>272</v>
      </c>
      <c r="C14" s="179"/>
      <c r="D14" s="188">
        <v>3954980</v>
      </c>
      <c r="E14" s="191">
        <v>2095857</v>
      </c>
      <c r="F14" s="177">
        <v>1859123</v>
      </c>
      <c r="G14" s="188">
        <v>1365624</v>
      </c>
      <c r="H14" s="191">
        <v>972357</v>
      </c>
      <c r="I14" s="177">
        <v>393267</v>
      </c>
      <c r="J14" s="188">
        <v>2464602</v>
      </c>
      <c r="K14" s="191">
        <v>1043858</v>
      </c>
      <c r="L14" s="177">
        <v>1420744</v>
      </c>
      <c r="M14" s="188">
        <v>124754</v>
      </c>
      <c r="N14" s="191">
        <v>79642</v>
      </c>
      <c r="O14" s="177">
        <v>45112</v>
      </c>
    </row>
    <row r="15" spans="1:15" ht="19.149999999999999" customHeight="1" x14ac:dyDescent="0.2">
      <c r="A15" s="287"/>
      <c r="B15" s="178" t="s">
        <v>270</v>
      </c>
      <c r="C15" s="179"/>
      <c r="D15" s="188">
        <v>3938017</v>
      </c>
      <c r="E15" s="191">
        <v>2058388</v>
      </c>
      <c r="F15" s="177">
        <v>1879629</v>
      </c>
      <c r="G15" s="188">
        <v>1355201</v>
      </c>
      <c r="H15" s="191">
        <v>938807</v>
      </c>
      <c r="I15" s="177">
        <v>416394</v>
      </c>
      <c r="J15" s="188">
        <v>2458701</v>
      </c>
      <c r="K15" s="191">
        <v>1040434</v>
      </c>
      <c r="L15" s="177">
        <v>1418267</v>
      </c>
      <c r="M15" s="188">
        <v>124115</v>
      </c>
      <c r="N15" s="191">
        <v>79147</v>
      </c>
      <c r="O15" s="177">
        <v>44968</v>
      </c>
    </row>
    <row r="16" spans="1:15" ht="35.1" customHeight="1" x14ac:dyDescent="0.2">
      <c r="A16" s="287"/>
      <c r="B16" s="178" t="s">
        <v>266</v>
      </c>
      <c r="C16" s="179">
        <v>2026</v>
      </c>
      <c r="D16" s="188">
        <v>3911836</v>
      </c>
      <c r="E16" s="191">
        <v>2040396</v>
      </c>
      <c r="F16" s="177">
        <v>1871440</v>
      </c>
      <c r="G16" s="188">
        <v>1337055</v>
      </c>
      <c r="H16" s="191">
        <v>924797</v>
      </c>
      <c r="I16" s="177">
        <v>412258</v>
      </c>
      <c r="J16" s="188">
        <v>2450896</v>
      </c>
      <c r="K16" s="191">
        <v>1036611</v>
      </c>
      <c r="L16" s="177">
        <v>1414285</v>
      </c>
      <c r="M16" s="188">
        <v>123885</v>
      </c>
      <c r="N16" s="191">
        <v>78988</v>
      </c>
      <c r="O16" s="177">
        <v>44897</v>
      </c>
    </row>
    <row r="17" spans="1:15" ht="19.149999999999999" customHeight="1" x14ac:dyDescent="0.2">
      <c r="A17" s="287"/>
      <c r="B17" s="178" t="s">
        <v>267</v>
      </c>
      <c r="C17" s="179"/>
      <c r="D17" s="188">
        <v>3939244</v>
      </c>
      <c r="E17" s="191">
        <v>2063002</v>
      </c>
      <c r="F17" s="177">
        <v>1876242</v>
      </c>
      <c r="G17" s="188">
        <v>1359703</v>
      </c>
      <c r="H17" s="191">
        <v>945421</v>
      </c>
      <c r="I17" s="177">
        <v>414282</v>
      </c>
      <c r="J17" s="188">
        <v>2455917</v>
      </c>
      <c r="K17" s="191">
        <v>1038722</v>
      </c>
      <c r="L17" s="177">
        <v>1417195</v>
      </c>
      <c r="M17" s="188">
        <v>123624</v>
      </c>
      <c r="N17" s="191">
        <v>78859</v>
      </c>
      <c r="O17" s="177">
        <v>44765</v>
      </c>
    </row>
    <row r="18" spans="1:15" ht="19.149999999999999" customHeight="1" x14ac:dyDescent="0.2">
      <c r="A18" s="287"/>
      <c r="B18" s="178" t="s">
        <v>268</v>
      </c>
      <c r="C18" s="179"/>
      <c r="D18" s="188">
        <v>3974775</v>
      </c>
      <c r="E18" s="191">
        <v>2099062</v>
      </c>
      <c r="F18" s="177">
        <v>1875713</v>
      </c>
      <c r="G18" s="188">
        <v>1386658</v>
      </c>
      <c r="H18" s="191">
        <v>977721</v>
      </c>
      <c r="I18" s="177">
        <v>408937</v>
      </c>
      <c r="J18" s="188">
        <v>2464057</v>
      </c>
      <c r="K18" s="191">
        <v>1042211</v>
      </c>
      <c r="L18" s="177">
        <v>1421846</v>
      </c>
      <c r="M18" s="188">
        <v>124060</v>
      </c>
      <c r="N18" s="191">
        <v>79130</v>
      </c>
      <c r="O18" s="177">
        <v>44930</v>
      </c>
    </row>
    <row r="19" spans="1:15" ht="19.149999999999999" customHeight="1" x14ac:dyDescent="0.2">
      <c r="A19" s="287"/>
      <c r="B19" s="178" t="s">
        <v>269</v>
      </c>
      <c r="C19" s="179"/>
      <c r="D19" s="188">
        <v>3950389</v>
      </c>
      <c r="E19" s="191">
        <v>2092197</v>
      </c>
      <c r="F19" s="177">
        <v>1858192</v>
      </c>
      <c r="G19" s="188">
        <v>1365703</v>
      </c>
      <c r="H19" s="191">
        <v>972747</v>
      </c>
      <c r="I19" s="177">
        <v>392956</v>
      </c>
      <c r="J19" s="188">
        <v>2461433</v>
      </c>
      <c r="K19" s="191">
        <v>1040869</v>
      </c>
      <c r="L19" s="177">
        <v>1420564</v>
      </c>
      <c r="M19" s="188">
        <v>123253</v>
      </c>
      <c r="N19" s="191">
        <v>78581</v>
      </c>
      <c r="O19" s="177">
        <v>44672</v>
      </c>
    </row>
    <row r="20" spans="1:15" ht="19.149999999999999" customHeight="1" x14ac:dyDescent="0.2">
      <c r="A20" s="287"/>
      <c r="B20" s="178" t="s">
        <v>273</v>
      </c>
      <c r="C20" s="179"/>
      <c r="D20" s="188">
        <v>3977986</v>
      </c>
      <c r="E20" s="191">
        <v>2104853</v>
      </c>
      <c r="F20" s="177">
        <v>1873133</v>
      </c>
      <c r="G20" s="188">
        <v>1391966</v>
      </c>
      <c r="H20" s="191">
        <v>985746</v>
      </c>
      <c r="I20" s="177">
        <v>406220</v>
      </c>
      <c r="J20" s="188">
        <v>2463277</v>
      </c>
      <c r="K20" s="191">
        <v>1040879</v>
      </c>
      <c r="L20" s="177">
        <v>1422398</v>
      </c>
      <c r="M20" s="188">
        <v>122743</v>
      </c>
      <c r="N20" s="191">
        <v>78228</v>
      </c>
      <c r="O20" s="177">
        <v>44515</v>
      </c>
    </row>
    <row r="21" spans="1:15" ht="19.149999999999999" customHeight="1" x14ac:dyDescent="0.2">
      <c r="A21" s="287"/>
      <c r="B21" s="178" t="s">
        <v>274</v>
      </c>
      <c r="C21" s="179"/>
      <c r="D21" s="188">
        <v>4014030</v>
      </c>
      <c r="E21" s="191">
        <v>2123009</v>
      </c>
      <c r="F21" s="177">
        <v>1891021</v>
      </c>
      <c r="G21" s="188">
        <v>1425652</v>
      </c>
      <c r="H21" s="191">
        <v>1003522</v>
      </c>
      <c r="I21" s="177">
        <v>422130</v>
      </c>
      <c r="J21" s="188">
        <v>2465803</v>
      </c>
      <c r="K21" s="191">
        <v>1041390</v>
      </c>
      <c r="L21" s="177">
        <v>1424413</v>
      </c>
      <c r="M21" s="188">
        <v>122575</v>
      </c>
      <c r="N21" s="191">
        <v>78097</v>
      </c>
      <c r="O21" s="177">
        <v>44478</v>
      </c>
    </row>
    <row r="22" spans="1:15" ht="19.149999999999999" customHeight="1" x14ac:dyDescent="0.2">
      <c r="A22" s="287"/>
      <c r="B22" s="178" t="s">
        <v>275</v>
      </c>
      <c r="C22" s="179"/>
      <c r="D22" s="188">
        <v>4049344</v>
      </c>
      <c r="E22" s="191">
        <v>2139757</v>
      </c>
      <c r="F22" s="177">
        <v>1909587</v>
      </c>
      <c r="G22" s="188">
        <v>1445260</v>
      </c>
      <c r="H22" s="191">
        <v>1012823</v>
      </c>
      <c r="I22" s="177">
        <v>432437</v>
      </c>
      <c r="J22" s="188">
        <v>2482189</v>
      </c>
      <c r="K22" s="191">
        <v>1049428</v>
      </c>
      <c r="L22" s="177">
        <v>1432761</v>
      </c>
      <c r="M22" s="188">
        <v>121895</v>
      </c>
      <c r="N22" s="191">
        <v>77506</v>
      </c>
      <c r="O22" s="177">
        <v>44389</v>
      </c>
    </row>
    <row r="23" spans="1:15" ht="19.149999999999999" customHeight="1" x14ac:dyDescent="0.2">
      <c r="A23" s="287"/>
      <c r="B23" s="178" t="s">
        <v>276</v>
      </c>
      <c r="C23" s="179"/>
      <c r="D23" s="188">
        <v>4015377</v>
      </c>
      <c r="E23" s="191">
        <v>2125553</v>
      </c>
      <c r="F23" s="177">
        <v>1889824</v>
      </c>
      <c r="G23" s="188">
        <v>1430194</v>
      </c>
      <c r="H23" s="191">
        <v>1006661</v>
      </c>
      <c r="I23" s="177">
        <v>423533</v>
      </c>
      <c r="J23" s="188">
        <v>2464147</v>
      </c>
      <c r="K23" s="191">
        <v>1041936</v>
      </c>
      <c r="L23" s="177">
        <v>1422211</v>
      </c>
      <c r="M23" s="188">
        <v>121036</v>
      </c>
      <c r="N23" s="191">
        <v>76956</v>
      </c>
      <c r="O23" s="177">
        <v>44080</v>
      </c>
    </row>
    <row r="24" spans="1:15" s="36" customFormat="1" ht="24.95" customHeight="1" x14ac:dyDescent="0.2">
      <c r="A24" s="288"/>
      <c r="B24" s="184" t="s">
        <v>277</v>
      </c>
      <c r="C24" s="185"/>
      <c r="D24" s="189">
        <v>4002592</v>
      </c>
      <c r="E24" s="192">
        <v>2122064</v>
      </c>
      <c r="F24" s="186">
        <v>1880528</v>
      </c>
      <c r="G24" s="189">
        <v>1416105</v>
      </c>
      <c r="H24" s="192">
        <v>1003960</v>
      </c>
      <c r="I24" s="186">
        <v>412145</v>
      </c>
      <c r="J24" s="189">
        <v>2466376</v>
      </c>
      <c r="K24" s="192">
        <v>1041562</v>
      </c>
      <c r="L24" s="186">
        <v>1424814</v>
      </c>
      <c r="M24" s="189">
        <v>120111</v>
      </c>
      <c r="N24" s="192">
        <v>76542</v>
      </c>
      <c r="O24" s="186">
        <v>43569</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4002592</v>
      </c>
      <c r="D6" s="82">
        <v>946692</v>
      </c>
      <c r="E6" s="88">
        <v>662911</v>
      </c>
      <c r="F6" s="88">
        <v>114077</v>
      </c>
      <c r="G6" s="88">
        <v>698907</v>
      </c>
      <c r="H6" s="88">
        <v>550547</v>
      </c>
      <c r="I6" s="88">
        <v>224594</v>
      </c>
      <c r="J6" s="88">
        <v>273130</v>
      </c>
      <c r="K6" s="88">
        <v>360385</v>
      </c>
      <c r="L6" s="14">
        <v>171349</v>
      </c>
    </row>
    <row r="7" spans="1:12" s="28" customFormat="1" ht="26.1" customHeight="1" x14ac:dyDescent="0.25">
      <c r="A7" s="290"/>
      <c r="B7" s="15" t="s">
        <v>93</v>
      </c>
      <c r="C7" s="16">
        <v>2122064</v>
      </c>
      <c r="D7" s="83">
        <v>486828</v>
      </c>
      <c r="E7" s="89">
        <v>364820</v>
      </c>
      <c r="F7" s="89">
        <v>58337</v>
      </c>
      <c r="G7" s="89">
        <v>380757</v>
      </c>
      <c r="H7" s="89">
        <v>293815</v>
      </c>
      <c r="I7" s="89">
        <v>117287</v>
      </c>
      <c r="J7" s="89">
        <v>142158</v>
      </c>
      <c r="K7" s="89">
        <v>188463</v>
      </c>
      <c r="L7" s="16">
        <v>89599</v>
      </c>
    </row>
    <row r="8" spans="1:12" s="29" customFormat="1" ht="32.1" customHeight="1" thickBot="1" x14ac:dyDescent="0.25">
      <c r="A8" s="290"/>
      <c r="B8" s="17" t="s">
        <v>94</v>
      </c>
      <c r="C8" s="18">
        <v>1880528</v>
      </c>
      <c r="D8" s="84">
        <v>459864</v>
      </c>
      <c r="E8" s="90">
        <v>298091</v>
      </c>
      <c r="F8" s="90">
        <v>55740</v>
      </c>
      <c r="G8" s="90">
        <v>318150</v>
      </c>
      <c r="H8" s="90">
        <v>256732</v>
      </c>
      <c r="I8" s="90">
        <v>107307</v>
      </c>
      <c r="J8" s="90">
        <v>130972</v>
      </c>
      <c r="K8" s="90">
        <v>171922</v>
      </c>
      <c r="L8" s="18">
        <v>81750</v>
      </c>
    </row>
    <row r="9" spans="1:12" s="30" customFormat="1" ht="42.95" customHeight="1" thickTop="1" x14ac:dyDescent="0.2">
      <c r="A9" s="289"/>
      <c r="B9" s="19" t="s">
        <v>95</v>
      </c>
      <c r="C9" s="14">
        <v>1416105</v>
      </c>
      <c r="D9" s="85">
        <v>234731</v>
      </c>
      <c r="E9" s="91">
        <v>264703</v>
      </c>
      <c r="F9" s="91">
        <v>45979</v>
      </c>
      <c r="G9" s="91">
        <v>276319</v>
      </c>
      <c r="H9" s="91">
        <v>210534</v>
      </c>
      <c r="I9" s="91">
        <v>84498</v>
      </c>
      <c r="J9" s="91">
        <v>99820</v>
      </c>
      <c r="K9" s="91">
        <v>141960</v>
      </c>
      <c r="L9" s="14">
        <v>57561</v>
      </c>
    </row>
    <row r="10" spans="1:12" s="29" customFormat="1" ht="26.1" customHeight="1" x14ac:dyDescent="0.2">
      <c r="A10" s="290"/>
      <c r="B10" s="15" t="s">
        <v>93</v>
      </c>
      <c r="C10" s="16">
        <v>1003960</v>
      </c>
      <c r="D10" s="83">
        <v>158109</v>
      </c>
      <c r="E10" s="89">
        <v>192312</v>
      </c>
      <c r="F10" s="89">
        <v>32096</v>
      </c>
      <c r="G10" s="89">
        <v>201025</v>
      </c>
      <c r="H10" s="89">
        <v>151665</v>
      </c>
      <c r="I10" s="89">
        <v>60101</v>
      </c>
      <c r="J10" s="89">
        <v>69281</v>
      </c>
      <c r="K10" s="89">
        <v>98490</v>
      </c>
      <c r="L10" s="16">
        <v>40881</v>
      </c>
    </row>
    <row r="11" spans="1:12" s="29" customFormat="1" ht="42" customHeight="1" x14ac:dyDescent="0.2">
      <c r="A11" s="290"/>
      <c r="B11" s="15" t="s">
        <v>94</v>
      </c>
      <c r="C11" s="16">
        <v>412145</v>
      </c>
      <c r="D11" s="83">
        <v>76622</v>
      </c>
      <c r="E11" s="89">
        <v>72391</v>
      </c>
      <c r="F11" s="89">
        <v>13883</v>
      </c>
      <c r="G11" s="89">
        <v>75294</v>
      </c>
      <c r="H11" s="89">
        <v>58869</v>
      </c>
      <c r="I11" s="89">
        <v>24397</v>
      </c>
      <c r="J11" s="89">
        <v>30539</v>
      </c>
      <c r="K11" s="89">
        <v>43470</v>
      </c>
      <c r="L11" s="16">
        <v>16680</v>
      </c>
    </row>
    <row r="12" spans="1:12" s="31" customFormat="1" ht="26.1" customHeight="1" x14ac:dyDescent="0.2">
      <c r="A12" s="291"/>
      <c r="B12" s="20" t="s">
        <v>96</v>
      </c>
      <c r="C12" s="21">
        <v>2466376</v>
      </c>
      <c r="D12" s="86">
        <v>686687</v>
      </c>
      <c r="E12" s="92">
        <v>367484</v>
      </c>
      <c r="F12" s="92">
        <v>62593</v>
      </c>
      <c r="G12" s="92">
        <v>406823</v>
      </c>
      <c r="H12" s="92">
        <v>326191</v>
      </c>
      <c r="I12" s="92">
        <v>131920</v>
      </c>
      <c r="J12" s="92">
        <v>166493</v>
      </c>
      <c r="K12" s="92">
        <v>207090</v>
      </c>
      <c r="L12" s="21">
        <v>111095</v>
      </c>
    </row>
    <row r="13" spans="1:12" s="32" customFormat="1" ht="26.1" customHeight="1" x14ac:dyDescent="0.2">
      <c r="A13" s="290"/>
      <c r="B13" s="15" t="s">
        <v>93</v>
      </c>
      <c r="C13" s="16">
        <v>1041562</v>
      </c>
      <c r="D13" s="83">
        <v>314188</v>
      </c>
      <c r="E13" s="89">
        <v>152985</v>
      </c>
      <c r="F13" s="89">
        <v>22111</v>
      </c>
      <c r="G13" s="89">
        <v>169734</v>
      </c>
      <c r="H13" s="89">
        <v>132095</v>
      </c>
      <c r="I13" s="89">
        <v>51468</v>
      </c>
      <c r="J13" s="89">
        <v>68365</v>
      </c>
      <c r="K13" s="89">
        <v>83535</v>
      </c>
      <c r="L13" s="16">
        <v>47081</v>
      </c>
    </row>
    <row r="14" spans="1:12" s="29" customFormat="1" ht="42" customHeight="1" x14ac:dyDescent="0.2">
      <c r="A14" s="290"/>
      <c r="B14" s="15" t="s">
        <v>94</v>
      </c>
      <c r="C14" s="16">
        <v>1424814</v>
      </c>
      <c r="D14" s="83">
        <v>372499</v>
      </c>
      <c r="E14" s="89">
        <v>214499</v>
      </c>
      <c r="F14" s="89">
        <v>40482</v>
      </c>
      <c r="G14" s="89">
        <v>237089</v>
      </c>
      <c r="H14" s="89">
        <v>194096</v>
      </c>
      <c r="I14" s="89">
        <v>80452</v>
      </c>
      <c r="J14" s="89">
        <v>98128</v>
      </c>
      <c r="K14" s="89">
        <v>123555</v>
      </c>
      <c r="L14" s="16">
        <v>64014</v>
      </c>
    </row>
    <row r="15" spans="1:12" s="31" customFormat="1" ht="26.1" customHeight="1" x14ac:dyDescent="0.2">
      <c r="A15" s="292"/>
      <c r="B15" s="20" t="s">
        <v>97</v>
      </c>
      <c r="C15" s="21">
        <v>120111</v>
      </c>
      <c r="D15" s="86">
        <v>25274</v>
      </c>
      <c r="E15" s="92">
        <v>30724</v>
      </c>
      <c r="F15" s="92">
        <v>5505</v>
      </c>
      <c r="G15" s="92">
        <v>15765</v>
      </c>
      <c r="H15" s="92">
        <v>13822</v>
      </c>
      <c r="I15" s="92">
        <v>8176</v>
      </c>
      <c r="J15" s="92">
        <v>6817</v>
      </c>
      <c r="K15" s="92">
        <v>11335</v>
      </c>
      <c r="L15" s="21">
        <v>2693</v>
      </c>
    </row>
    <row r="16" spans="1:12" s="29" customFormat="1" ht="26.1" customHeight="1" x14ac:dyDescent="0.2">
      <c r="A16" s="293"/>
      <c r="B16" s="15" t="s">
        <v>93</v>
      </c>
      <c r="C16" s="16">
        <v>76542</v>
      </c>
      <c r="D16" s="83">
        <v>14531</v>
      </c>
      <c r="E16" s="89">
        <v>19523</v>
      </c>
      <c r="F16" s="89">
        <v>4130</v>
      </c>
      <c r="G16" s="89">
        <v>9998</v>
      </c>
      <c r="H16" s="89">
        <v>10055</v>
      </c>
      <c r="I16" s="89">
        <v>5718</v>
      </c>
      <c r="J16" s="89">
        <v>4512</v>
      </c>
      <c r="K16" s="89">
        <v>6438</v>
      </c>
      <c r="L16" s="16">
        <v>1637</v>
      </c>
    </row>
    <row r="17" spans="1:12" s="32" customFormat="1" ht="30" customHeight="1" x14ac:dyDescent="0.2">
      <c r="A17" s="293"/>
      <c r="B17" s="22" t="s">
        <v>94</v>
      </c>
      <c r="C17" s="23">
        <v>43569</v>
      </c>
      <c r="D17" s="87">
        <v>10743</v>
      </c>
      <c r="E17" s="93">
        <v>11201</v>
      </c>
      <c r="F17" s="93">
        <v>1375</v>
      </c>
      <c r="G17" s="93">
        <v>5767</v>
      </c>
      <c r="H17" s="93">
        <v>3767</v>
      </c>
      <c r="I17" s="93">
        <v>2458</v>
      </c>
      <c r="J17" s="93">
        <v>2305</v>
      </c>
      <c r="K17" s="93">
        <v>4897</v>
      </c>
      <c r="L17" s="23">
        <v>1056</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4002592</v>
      </c>
      <c r="E9" s="43">
        <v>2122064</v>
      </c>
      <c r="F9" s="44">
        <v>1880528</v>
      </c>
      <c r="G9" s="42">
        <v>1416105</v>
      </c>
      <c r="H9" s="43">
        <v>1003960</v>
      </c>
      <c r="I9" s="44">
        <v>412145</v>
      </c>
      <c r="J9" s="42">
        <v>2586487</v>
      </c>
      <c r="K9" s="43">
        <v>1118104</v>
      </c>
      <c r="L9" s="44">
        <v>1468383</v>
      </c>
    </row>
    <row r="10" spans="1:12" s="36" customFormat="1" ht="21" customHeight="1" x14ac:dyDescent="0.2">
      <c r="A10" s="295"/>
      <c r="B10" s="357" t="s">
        <v>340</v>
      </c>
      <c r="C10" s="359"/>
      <c r="D10" s="42">
        <v>3943779</v>
      </c>
      <c r="E10" s="43">
        <v>2114378</v>
      </c>
      <c r="F10" s="44">
        <v>1829401</v>
      </c>
      <c r="G10" s="42">
        <v>1402007</v>
      </c>
      <c r="H10" s="43">
        <v>999570</v>
      </c>
      <c r="I10" s="44">
        <v>402437</v>
      </c>
      <c r="J10" s="42">
        <v>2541772</v>
      </c>
      <c r="K10" s="43">
        <v>1114808</v>
      </c>
      <c r="L10" s="44">
        <v>1426964</v>
      </c>
    </row>
    <row r="11" spans="1:12" s="50" customFormat="1" ht="18.75" customHeight="1" x14ac:dyDescent="0.2">
      <c r="A11" s="296"/>
      <c r="B11" s="45" t="s">
        <v>5</v>
      </c>
      <c r="C11" s="46" t="s">
        <v>160</v>
      </c>
      <c r="D11" s="47">
        <v>29465</v>
      </c>
      <c r="E11" s="48">
        <v>18733</v>
      </c>
      <c r="F11" s="49">
        <v>10732</v>
      </c>
      <c r="G11" s="47">
        <v>24675</v>
      </c>
      <c r="H11" s="48">
        <v>16404</v>
      </c>
      <c r="I11" s="49">
        <v>8271</v>
      </c>
      <c r="J11" s="47">
        <v>4790</v>
      </c>
      <c r="K11" s="48">
        <v>2329</v>
      </c>
      <c r="L11" s="49">
        <v>2461</v>
      </c>
    </row>
    <row r="12" spans="1:12" s="50" customFormat="1" ht="18.75" customHeight="1" x14ac:dyDescent="0.2">
      <c r="A12" s="296"/>
      <c r="B12" s="51" t="s">
        <v>6</v>
      </c>
      <c r="C12" s="52" t="s">
        <v>161</v>
      </c>
      <c r="D12" s="47">
        <v>4724</v>
      </c>
      <c r="E12" s="48">
        <v>4076</v>
      </c>
      <c r="F12" s="49">
        <v>648</v>
      </c>
      <c r="G12" s="47">
        <v>3314</v>
      </c>
      <c r="H12" s="48">
        <v>3187</v>
      </c>
      <c r="I12" s="49">
        <v>127</v>
      </c>
      <c r="J12" s="47">
        <v>1410</v>
      </c>
      <c r="K12" s="48">
        <v>889</v>
      </c>
      <c r="L12" s="49">
        <v>521</v>
      </c>
    </row>
    <row r="13" spans="1:12" s="50" customFormat="1" ht="18.75" customHeight="1" x14ac:dyDescent="0.2">
      <c r="A13" s="296"/>
      <c r="B13" s="51" t="s">
        <v>7</v>
      </c>
      <c r="C13" s="52" t="s">
        <v>321</v>
      </c>
      <c r="D13" s="47">
        <v>618626</v>
      </c>
      <c r="E13" s="48">
        <v>457789</v>
      </c>
      <c r="F13" s="49">
        <v>160837</v>
      </c>
      <c r="G13" s="47">
        <v>335181</v>
      </c>
      <c r="H13" s="48">
        <v>265790</v>
      </c>
      <c r="I13" s="49">
        <v>69391</v>
      </c>
      <c r="J13" s="47">
        <v>283445</v>
      </c>
      <c r="K13" s="48">
        <v>191999</v>
      </c>
      <c r="L13" s="49">
        <v>91446</v>
      </c>
    </row>
    <row r="14" spans="1:12" s="50" customFormat="1" ht="18.75" customHeight="1" x14ac:dyDescent="0.2">
      <c r="A14" s="296"/>
      <c r="B14" s="51" t="s">
        <v>8</v>
      </c>
      <c r="C14" s="52" t="s">
        <v>105</v>
      </c>
      <c r="D14" s="47">
        <v>30993</v>
      </c>
      <c r="E14" s="48">
        <v>24096</v>
      </c>
      <c r="F14" s="49">
        <v>6897</v>
      </c>
      <c r="G14" s="47">
        <v>4035</v>
      </c>
      <c r="H14" s="48">
        <v>3686</v>
      </c>
      <c r="I14" s="49">
        <v>349</v>
      </c>
      <c r="J14" s="47">
        <v>26958</v>
      </c>
      <c r="K14" s="48">
        <v>20410</v>
      </c>
      <c r="L14" s="49">
        <v>6548</v>
      </c>
    </row>
    <row r="15" spans="1:12" s="50" customFormat="1" ht="29.25" customHeight="1" x14ac:dyDescent="0.2">
      <c r="A15" s="296"/>
      <c r="B15" s="51" t="s">
        <v>9</v>
      </c>
      <c r="C15" s="53" t="s">
        <v>208</v>
      </c>
      <c r="D15" s="47">
        <v>18338</v>
      </c>
      <c r="E15" s="48">
        <v>14442</v>
      </c>
      <c r="F15" s="49">
        <v>3896</v>
      </c>
      <c r="G15" s="47">
        <v>11513</v>
      </c>
      <c r="H15" s="48">
        <v>10517</v>
      </c>
      <c r="I15" s="49">
        <v>996</v>
      </c>
      <c r="J15" s="47">
        <v>6825</v>
      </c>
      <c r="K15" s="48">
        <v>3925</v>
      </c>
      <c r="L15" s="49">
        <v>2900</v>
      </c>
    </row>
    <row r="16" spans="1:12" s="36" customFormat="1" ht="18.75" customHeight="1" x14ac:dyDescent="0.2">
      <c r="A16" s="296"/>
      <c r="B16" s="51" t="s">
        <v>10</v>
      </c>
      <c r="C16" s="52" t="s">
        <v>322</v>
      </c>
      <c r="D16" s="47">
        <v>286761</v>
      </c>
      <c r="E16" s="48">
        <v>249395</v>
      </c>
      <c r="F16" s="49">
        <v>37366</v>
      </c>
      <c r="G16" s="47">
        <v>206928</v>
      </c>
      <c r="H16" s="48">
        <v>201042</v>
      </c>
      <c r="I16" s="49">
        <v>5886</v>
      </c>
      <c r="J16" s="47">
        <v>79833</v>
      </c>
      <c r="K16" s="48">
        <v>48353</v>
      </c>
      <c r="L16" s="49">
        <v>31480</v>
      </c>
    </row>
    <row r="17" spans="1:12" s="36" customFormat="1" ht="18.75" customHeight="1" x14ac:dyDescent="0.2">
      <c r="A17" s="296"/>
      <c r="B17" s="51" t="s">
        <v>11</v>
      </c>
      <c r="C17" s="52" t="s">
        <v>341</v>
      </c>
      <c r="D17" s="54">
        <v>532583</v>
      </c>
      <c r="E17" s="48">
        <v>244518</v>
      </c>
      <c r="F17" s="49">
        <v>288065</v>
      </c>
      <c r="G17" s="47">
        <v>117683</v>
      </c>
      <c r="H17" s="48">
        <v>84922</v>
      </c>
      <c r="I17" s="49">
        <v>32761</v>
      </c>
      <c r="J17" s="47">
        <v>414900</v>
      </c>
      <c r="K17" s="48">
        <v>159596</v>
      </c>
      <c r="L17" s="49">
        <v>255304</v>
      </c>
    </row>
    <row r="18" spans="1:12" s="36" customFormat="1" ht="18.75" customHeight="1" x14ac:dyDescent="0.2">
      <c r="A18" s="296"/>
      <c r="B18" s="51" t="s">
        <v>12</v>
      </c>
      <c r="C18" s="52" t="s">
        <v>162</v>
      </c>
      <c r="D18" s="47">
        <v>210157</v>
      </c>
      <c r="E18" s="48">
        <v>164194</v>
      </c>
      <c r="F18" s="49">
        <v>45963</v>
      </c>
      <c r="G18" s="47">
        <v>106810</v>
      </c>
      <c r="H18" s="48">
        <v>96892</v>
      </c>
      <c r="I18" s="49">
        <v>9918</v>
      </c>
      <c r="J18" s="47">
        <v>103347</v>
      </c>
      <c r="K18" s="48">
        <v>67302</v>
      </c>
      <c r="L18" s="49">
        <v>36045</v>
      </c>
    </row>
    <row r="19" spans="1:12" s="36" customFormat="1" ht="18.75" customHeight="1" x14ac:dyDescent="0.2">
      <c r="A19" s="296"/>
      <c r="B19" s="51" t="s">
        <v>13</v>
      </c>
      <c r="C19" s="52" t="s">
        <v>323</v>
      </c>
      <c r="D19" s="47">
        <v>233156</v>
      </c>
      <c r="E19" s="48">
        <v>109810</v>
      </c>
      <c r="F19" s="49">
        <v>123346</v>
      </c>
      <c r="G19" s="47">
        <v>196390</v>
      </c>
      <c r="H19" s="48">
        <v>97055</v>
      </c>
      <c r="I19" s="49">
        <v>99335</v>
      </c>
      <c r="J19" s="47">
        <v>36766</v>
      </c>
      <c r="K19" s="48">
        <v>12755</v>
      </c>
      <c r="L19" s="49">
        <v>24011</v>
      </c>
    </row>
    <row r="20" spans="1:12" s="50" customFormat="1" ht="29.25" customHeight="1" x14ac:dyDescent="0.2">
      <c r="A20" s="296"/>
      <c r="B20" s="51" t="s">
        <v>14</v>
      </c>
      <c r="C20" s="53" t="s">
        <v>346</v>
      </c>
      <c r="D20" s="47">
        <v>25041</v>
      </c>
      <c r="E20" s="48">
        <v>13259</v>
      </c>
      <c r="F20" s="49">
        <v>11782</v>
      </c>
      <c r="G20" s="47">
        <v>976</v>
      </c>
      <c r="H20" s="48">
        <v>430</v>
      </c>
      <c r="I20" s="49">
        <v>546</v>
      </c>
      <c r="J20" s="47">
        <v>24065</v>
      </c>
      <c r="K20" s="48">
        <v>12829</v>
      </c>
      <c r="L20" s="49">
        <v>11236</v>
      </c>
    </row>
    <row r="21" spans="1:12" s="50" customFormat="1" ht="41.25" customHeight="1" x14ac:dyDescent="0.2">
      <c r="A21" s="296"/>
      <c r="B21" s="51" t="s">
        <v>15</v>
      </c>
      <c r="C21" s="53" t="s">
        <v>342</v>
      </c>
      <c r="D21" s="47">
        <v>100527</v>
      </c>
      <c r="E21" s="48">
        <v>71638</v>
      </c>
      <c r="F21" s="49">
        <v>28889</v>
      </c>
      <c r="G21" s="47">
        <v>2412</v>
      </c>
      <c r="H21" s="48">
        <v>1999</v>
      </c>
      <c r="I21" s="49">
        <v>413</v>
      </c>
      <c r="J21" s="47">
        <v>98115</v>
      </c>
      <c r="K21" s="48">
        <v>69639</v>
      </c>
      <c r="L21" s="49">
        <v>28476</v>
      </c>
    </row>
    <row r="22" spans="1:12" s="36" customFormat="1" ht="18.75" customHeight="1" x14ac:dyDescent="0.2">
      <c r="A22" s="296"/>
      <c r="B22" s="51" t="s">
        <v>16</v>
      </c>
      <c r="C22" s="55" t="s">
        <v>163</v>
      </c>
      <c r="D22" s="47">
        <v>112532</v>
      </c>
      <c r="E22" s="48">
        <v>52535</v>
      </c>
      <c r="F22" s="49">
        <v>59997</v>
      </c>
      <c r="G22" s="47">
        <v>2006</v>
      </c>
      <c r="H22" s="48">
        <v>442</v>
      </c>
      <c r="I22" s="49">
        <v>1564</v>
      </c>
      <c r="J22" s="47">
        <v>110526</v>
      </c>
      <c r="K22" s="48">
        <v>52093</v>
      </c>
      <c r="L22" s="49">
        <v>58433</v>
      </c>
    </row>
    <row r="23" spans="1:12" s="36" customFormat="1" ht="18.75" customHeight="1" x14ac:dyDescent="0.2">
      <c r="A23" s="296"/>
      <c r="B23" s="51" t="s">
        <v>17</v>
      </c>
      <c r="C23" s="55" t="s">
        <v>164</v>
      </c>
      <c r="D23" s="47">
        <v>48449</v>
      </c>
      <c r="E23" s="48">
        <v>21653</v>
      </c>
      <c r="F23" s="49">
        <v>26796</v>
      </c>
      <c r="G23" s="47">
        <v>13847</v>
      </c>
      <c r="H23" s="48">
        <v>6977</v>
      </c>
      <c r="I23" s="49">
        <v>6870</v>
      </c>
      <c r="J23" s="47">
        <v>34602</v>
      </c>
      <c r="K23" s="48">
        <v>14676</v>
      </c>
      <c r="L23" s="49">
        <v>19926</v>
      </c>
    </row>
    <row r="24" spans="1:12" s="50" customFormat="1" ht="29.25" customHeight="1" x14ac:dyDescent="0.2">
      <c r="A24" s="296"/>
      <c r="B24" s="51" t="s">
        <v>18</v>
      </c>
      <c r="C24" s="53" t="s">
        <v>343</v>
      </c>
      <c r="D24" s="47">
        <v>219783</v>
      </c>
      <c r="E24" s="48">
        <v>101530</v>
      </c>
      <c r="F24" s="49">
        <v>118253</v>
      </c>
      <c r="G24" s="47">
        <v>12282</v>
      </c>
      <c r="H24" s="48">
        <v>7429</v>
      </c>
      <c r="I24" s="49">
        <v>4853</v>
      </c>
      <c r="J24" s="47">
        <v>207501</v>
      </c>
      <c r="K24" s="48">
        <v>94101</v>
      </c>
      <c r="L24" s="49">
        <v>113400</v>
      </c>
    </row>
    <row r="25" spans="1:12" s="36" customFormat="1" ht="18.75" customHeight="1" x14ac:dyDescent="0.2">
      <c r="A25" s="296"/>
      <c r="B25" s="51" t="s">
        <v>19</v>
      </c>
      <c r="C25" s="52" t="s">
        <v>165</v>
      </c>
      <c r="D25" s="47">
        <v>226526</v>
      </c>
      <c r="E25" s="48">
        <v>131195</v>
      </c>
      <c r="F25" s="49">
        <v>95331</v>
      </c>
      <c r="G25" s="47">
        <v>162982</v>
      </c>
      <c r="H25" s="48">
        <v>102383</v>
      </c>
      <c r="I25" s="49">
        <v>60599</v>
      </c>
      <c r="J25" s="47">
        <v>63544</v>
      </c>
      <c r="K25" s="48">
        <v>28812</v>
      </c>
      <c r="L25" s="49">
        <v>34732</v>
      </c>
    </row>
    <row r="26" spans="1:12" s="36" customFormat="1" ht="18.75" customHeight="1" x14ac:dyDescent="0.2">
      <c r="A26" s="296"/>
      <c r="B26" s="51" t="s">
        <v>20</v>
      </c>
      <c r="C26" s="55" t="s">
        <v>347</v>
      </c>
      <c r="D26" s="47">
        <v>622945</v>
      </c>
      <c r="E26" s="48">
        <v>230593</v>
      </c>
      <c r="F26" s="49">
        <v>392352</v>
      </c>
      <c r="G26" s="47">
        <v>91785</v>
      </c>
      <c r="H26" s="48">
        <v>44422</v>
      </c>
      <c r="I26" s="49">
        <v>47363</v>
      </c>
      <c r="J26" s="47">
        <v>531160</v>
      </c>
      <c r="K26" s="48">
        <v>186171</v>
      </c>
      <c r="L26" s="49">
        <v>344989</v>
      </c>
    </row>
    <row r="27" spans="1:12" s="36" customFormat="1" ht="18.75" customHeight="1" x14ac:dyDescent="0.2">
      <c r="A27" s="296"/>
      <c r="B27" s="51" t="s">
        <v>21</v>
      </c>
      <c r="C27" s="52" t="s">
        <v>166</v>
      </c>
      <c r="D27" s="47">
        <v>118323</v>
      </c>
      <c r="E27" s="48">
        <v>46761</v>
      </c>
      <c r="F27" s="49">
        <v>71562</v>
      </c>
      <c r="G27" s="47">
        <v>7037</v>
      </c>
      <c r="H27" s="48">
        <v>3563</v>
      </c>
      <c r="I27" s="49">
        <v>3474</v>
      </c>
      <c r="J27" s="47">
        <v>111286</v>
      </c>
      <c r="K27" s="48">
        <v>43198</v>
      </c>
      <c r="L27" s="49">
        <v>68088</v>
      </c>
    </row>
    <row r="28" spans="1:12" s="36" customFormat="1" ht="18.75" customHeight="1" x14ac:dyDescent="0.2">
      <c r="A28" s="296"/>
      <c r="B28" s="51" t="s">
        <v>168</v>
      </c>
      <c r="C28" s="52" t="s">
        <v>167</v>
      </c>
      <c r="D28" s="47">
        <v>341133</v>
      </c>
      <c r="E28" s="48">
        <v>81390</v>
      </c>
      <c r="F28" s="49">
        <v>259743</v>
      </c>
      <c r="G28" s="47">
        <v>36509</v>
      </c>
      <c r="H28" s="48">
        <v>16753</v>
      </c>
      <c r="I28" s="49">
        <v>19756</v>
      </c>
      <c r="J28" s="47">
        <v>304624</v>
      </c>
      <c r="K28" s="48">
        <v>64637</v>
      </c>
      <c r="L28" s="49">
        <v>239987</v>
      </c>
    </row>
    <row r="29" spans="1:12" s="36" customFormat="1" ht="18.75" customHeight="1" x14ac:dyDescent="0.2">
      <c r="A29" s="296"/>
      <c r="B29" s="51" t="s">
        <v>169</v>
      </c>
      <c r="C29" s="52" t="s">
        <v>348</v>
      </c>
      <c r="D29" s="47">
        <v>44818</v>
      </c>
      <c r="E29" s="48">
        <v>23856</v>
      </c>
      <c r="F29" s="49">
        <v>20962</v>
      </c>
      <c r="G29" s="47">
        <v>13527</v>
      </c>
      <c r="H29" s="48">
        <v>8387</v>
      </c>
      <c r="I29" s="49">
        <v>5140</v>
      </c>
      <c r="J29" s="47">
        <v>31291</v>
      </c>
      <c r="K29" s="48">
        <v>15469</v>
      </c>
      <c r="L29" s="49">
        <v>15822</v>
      </c>
    </row>
    <row r="30" spans="1:12" s="36" customFormat="1" ht="18.75" customHeight="1" x14ac:dyDescent="0.2">
      <c r="A30" s="296"/>
      <c r="B30" s="51" t="s">
        <v>171</v>
      </c>
      <c r="C30" s="52" t="s">
        <v>170</v>
      </c>
      <c r="D30" s="47">
        <v>114208</v>
      </c>
      <c r="E30" s="48">
        <v>51300</v>
      </c>
      <c r="F30" s="49">
        <v>62908</v>
      </c>
      <c r="G30" s="47">
        <v>50499</v>
      </c>
      <c r="H30" s="48">
        <v>26953</v>
      </c>
      <c r="I30" s="49">
        <v>23546</v>
      </c>
      <c r="J30" s="47">
        <v>63709</v>
      </c>
      <c r="K30" s="48">
        <v>24347</v>
      </c>
      <c r="L30" s="49">
        <v>39362</v>
      </c>
    </row>
    <row r="31" spans="1:12" s="50" customFormat="1" ht="41.25" customHeight="1" x14ac:dyDescent="0.2">
      <c r="A31" s="296"/>
      <c r="B31" s="51" t="s">
        <v>172</v>
      </c>
      <c r="C31" s="53" t="s">
        <v>209</v>
      </c>
      <c r="D31" s="47">
        <v>2558</v>
      </c>
      <c r="E31" s="48">
        <v>561</v>
      </c>
      <c r="F31" s="49">
        <v>1997</v>
      </c>
      <c r="G31" s="47">
        <v>1535</v>
      </c>
      <c r="H31" s="48">
        <v>293</v>
      </c>
      <c r="I31" s="49">
        <v>1242</v>
      </c>
      <c r="J31" s="47">
        <v>1023</v>
      </c>
      <c r="K31" s="48">
        <v>268</v>
      </c>
      <c r="L31" s="49">
        <v>755</v>
      </c>
    </row>
    <row r="32" spans="1:12" s="36" customFormat="1" ht="18.75" customHeight="1" x14ac:dyDescent="0.2">
      <c r="A32" s="296"/>
      <c r="B32" s="280" t="s">
        <v>338</v>
      </c>
      <c r="C32" s="281" t="s">
        <v>106</v>
      </c>
      <c r="D32" s="282">
        <v>804</v>
      </c>
      <c r="E32" s="283">
        <v>348</v>
      </c>
      <c r="F32" s="284">
        <v>456</v>
      </c>
      <c r="G32" s="282">
        <v>49</v>
      </c>
      <c r="H32" s="283">
        <v>28</v>
      </c>
      <c r="I32" s="284">
        <v>21</v>
      </c>
      <c r="J32" s="282">
        <v>755</v>
      </c>
      <c r="K32" s="283">
        <v>320</v>
      </c>
      <c r="L32" s="284">
        <v>435</v>
      </c>
    </row>
    <row r="33" spans="1:12" s="36" customFormat="1" ht="18" customHeight="1" x14ac:dyDescent="0.2">
      <c r="A33" s="296"/>
      <c r="B33" s="278"/>
      <c r="C33" s="279" t="s">
        <v>325</v>
      </c>
      <c r="D33" s="59">
        <v>1329</v>
      </c>
      <c r="E33" s="60">
        <v>706</v>
      </c>
      <c r="F33" s="61">
        <v>623</v>
      </c>
      <c r="G33" s="59">
        <v>32</v>
      </c>
      <c r="H33" s="60">
        <v>16</v>
      </c>
      <c r="I33" s="61">
        <v>16</v>
      </c>
      <c r="J33" s="59">
        <v>1297</v>
      </c>
      <c r="K33" s="60">
        <v>690</v>
      </c>
      <c r="L33" s="61">
        <v>607</v>
      </c>
    </row>
    <row r="34" spans="1:12" ht="18" customHeight="1" x14ac:dyDescent="0.2">
      <c r="A34" s="296"/>
      <c r="B34" s="355" t="s">
        <v>344</v>
      </c>
      <c r="C34" s="356"/>
      <c r="D34" s="56">
        <v>4753</v>
      </c>
      <c r="E34" s="57">
        <v>4699</v>
      </c>
      <c r="F34" s="58">
        <v>54</v>
      </c>
      <c r="G34" s="56">
        <v>3659</v>
      </c>
      <c r="H34" s="57">
        <v>3638</v>
      </c>
      <c r="I34" s="58">
        <v>21</v>
      </c>
      <c r="J34" s="56">
        <v>1094</v>
      </c>
      <c r="K34" s="57">
        <v>1061</v>
      </c>
      <c r="L34" s="58">
        <v>33</v>
      </c>
    </row>
    <row r="35" spans="1:12" ht="18" customHeight="1" x14ac:dyDescent="0.2">
      <c r="A35" s="296"/>
      <c r="B35" s="350" t="s">
        <v>345</v>
      </c>
      <c r="C35" s="351"/>
      <c r="D35" s="59">
        <v>54060</v>
      </c>
      <c r="E35" s="60">
        <v>2987</v>
      </c>
      <c r="F35" s="61">
        <v>51073</v>
      </c>
      <c r="G35" s="59">
        <v>10439</v>
      </c>
      <c r="H35" s="60">
        <v>752</v>
      </c>
      <c r="I35" s="61">
        <v>9687</v>
      </c>
      <c r="J35" s="59">
        <v>43621</v>
      </c>
      <c r="K35" s="60">
        <v>2235</v>
      </c>
      <c r="L35" s="61">
        <v>41386</v>
      </c>
    </row>
  </sheetData>
  <mergeCells count="13">
    <mergeCell ref="A6:A8"/>
    <mergeCell ref="D6:F7"/>
    <mergeCell ref="A2:L2"/>
    <mergeCell ref="A3:L3"/>
    <mergeCell ref="A4:L4"/>
    <mergeCell ref="B6:C8"/>
    <mergeCell ref="B35:C35"/>
    <mergeCell ref="G6:L6"/>
    <mergeCell ref="G7:I7"/>
    <mergeCell ref="J7:L7"/>
    <mergeCell ref="B34:C34"/>
    <mergeCell ref="B9:C9"/>
    <mergeCell ref="B10:C10"/>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382</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88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-2620</v>
      </c>
      <c r="E9" s="312">
        <v>-3460</v>
      </c>
      <c r="F9" s="313">
        <v>840</v>
      </c>
      <c r="G9" s="311">
        <v>-11536</v>
      </c>
      <c r="H9" s="312">
        <v>-2693</v>
      </c>
      <c r="I9" s="313">
        <v>-8843</v>
      </c>
      <c r="J9" s="311">
        <v>8916</v>
      </c>
      <c r="K9" s="312">
        <v>-767</v>
      </c>
      <c r="L9" s="313">
        <v>9683</v>
      </c>
    </row>
    <row r="10" spans="1:12" s="36" customFormat="1" ht="21" customHeight="1" x14ac:dyDescent="0.2">
      <c r="A10" s="295"/>
      <c r="B10" s="357" t="s">
        <v>340</v>
      </c>
      <c r="C10" s="359"/>
      <c r="D10" s="311">
        <v>-13281</v>
      </c>
      <c r="E10" s="312">
        <v>-2905</v>
      </c>
      <c r="F10" s="313">
        <v>-10376</v>
      </c>
      <c r="G10" s="311">
        <v>-14289</v>
      </c>
      <c r="H10" s="312">
        <v>-2888</v>
      </c>
      <c r="I10" s="313">
        <v>-11401</v>
      </c>
      <c r="J10" s="311">
        <v>1008</v>
      </c>
      <c r="K10" s="312">
        <v>-17</v>
      </c>
      <c r="L10" s="313">
        <v>1025</v>
      </c>
    </row>
    <row r="11" spans="1:12" s="50" customFormat="1" ht="18.75" customHeight="1" x14ac:dyDescent="0.2">
      <c r="A11" s="296"/>
      <c r="B11" s="45" t="s">
        <v>5</v>
      </c>
      <c r="C11" s="46" t="s">
        <v>160</v>
      </c>
      <c r="D11" s="314">
        <v>-815</v>
      </c>
      <c r="E11" s="315">
        <v>-300</v>
      </c>
      <c r="F11" s="316">
        <v>-515</v>
      </c>
      <c r="G11" s="314">
        <v>-708</v>
      </c>
      <c r="H11" s="315">
        <v>-228</v>
      </c>
      <c r="I11" s="316">
        <v>-480</v>
      </c>
      <c r="J11" s="314">
        <v>-107</v>
      </c>
      <c r="K11" s="315">
        <v>-72</v>
      </c>
      <c r="L11" s="316">
        <v>-35</v>
      </c>
    </row>
    <row r="12" spans="1:12" s="50" customFormat="1" ht="18.75" customHeight="1" x14ac:dyDescent="0.2">
      <c r="A12" s="296"/>
      <c r="B12" s="51" t="s">
        <v>6</v>
      </c>
      <c r="C12" s="52" t="s">
        <v>161</v>
      </c>
      <c r="D12" s="314">
        <v>-23</v>
      </c>
      <c r="E12" s="315">
        <v>-15</v>
      </c>
      <c r="F12" s="316">
        <v>-8</v>
      </c>
      <c r="G12" s="314">
        <v>-19</v>
      </c>
      <c r="H12" s="315">
        <v>-18</v>
      </c>
      <c r="I12" s="316">
        <v>-1</v>
      </c>
      <c r="J12" s="314">
        <v>-4</v>
      </c>
      <c r="K12" s="315">
        <v>3</v>
      </c>
      <c r="L12" s="316">
        <v>-7</v>
      </c>
    </row>
    <row r="13" spans="1:12" s="50" customFormat="1" ht="18.75" customHeight="1" x14ac:dyDescent="0.2">
      <c r="A13" s="296"/>
      <c r="B13" s="51" t="s">
        <v>7</v>
      </c>
      <c r="C13" s="52" t="s">
        <v>321</v>
      </c>
      <c r="D13" s="314">
        <v>-1325</v>
      </c>
      <c r="E13" s="315">
        <v>-126</v>
      </c>
      <c r="F13" s="316">
        <v>-1199</v>
      </c>
      <c r="G13" s="314">
        <v>147</v>
      </c>
      <c r="H13" s="315">
        <v>829</v>
      </c>
      <c r="I13" s="316">
        <v>-682</v>
      </c>
      <c r="J13" s="314">
        <v>-1472</v>
      </c>
      <c r="K13" s="315">
        <v>-955</v>
      </c>
      <c r="L13" s="316">
        <v>-517</v>
      </c>
    </row>
    <row r="14" spans="1:12" s="50" customFormat="1" ht="18.75" customHeight="1" x14ac:dyDescent="0.2">
      <c r="A14" s="296"/>
      <c r="B14" s="51" t="s">
        <v>8</v>
      </c>
      <c r="C14" s="52" t="s">
        <v>105</v>
      </c>
      <c r="D14" s="314">
        <v>-44</v>
      </c>
      <c r="E14" s="315">
        <v>12</v>
      </c>
      <c r="F14" s="316">
        <v>-56</v>
      </c>
      <c r="G14" s="314">
        <v>149</v>
      </c>
      <c r="H14" s="315">
        <v>147</v>
      </c>
      <c r="I14" s="316">
        <v>2</v>
      </c>
      <c r="J14" s="314">
        <v>-193</v>
      </c>
      <c r="K14" s="315">
        <v>-135</v>
      </c>
      <c r="L14" s="316">
        <v>-58</v>
      </c>
    </row>
    <row r="15" spans="1:12" s="50" customFormat="1" ht="29.25" customHeight="1" x14ac:dyDescent="0.2">
      <c r="A15" s="296"/>
      <c r="B15" s="51" t="s">
        <v>9</v>
      </c>
      <c r="C15" s="53" t="s">
        <v>208</v>
      </c>
      <c r="D15" s="314">
        <v>-164</v>
      </c>
      <c r="E15" s="315">
        <v>-139</v>
      </c>
      <c r="F15" s="316">
        <v>-25</v>
      </c>
      <c r="G15" s="314">
        <v>-91</v>
      </c>
      <c r="H15" s="315">
        <v>-88</v>
      </c>
      <c r="I15" s="316">
        <v>-3</v>
      </c>
      <c r="J15" s="314">
        <v>-73</v>
      </c>
      <c r="K15" s="315">
        <v>-51</v>
      </c>
      <c r="L15" s="316">
        <v>-22</v>
      </c>
    </row>
    <row r="16" spans="1:12" s="36" customFormat="1" ht="18.75" customHeight="1" x14ac:dyDescent="0.2">
      <c r="A16" s="296"/>
      <c r="B16" s="51" t="s">
        <v>10</v>
      </c>
      <c r="C16" s="52" t="s">
        <v>322</v>
      </c>
      <c r="D16" s="314">
        <v>1895</v>
      </c>
      <c r="E16" s="315">
        <v>1917</v>
      </c>
      <c r="F16" s="316">
        <v>-22</v>
      </c>
      <c r="G16" s="314">
        <v>2163</v>
      </c>
      <c r="H16" s="315">
        <v>2132</v>
      </c>
      <c r="I16" s="316">
        <v>31</v>
      </c>
      <c r="J16" s="314">
        <v>-268</v>
      </c>
      <c r="K16" s="315">
        <v>-215</v>
      </c>
      <c r="L16" s="316">
        <v>-53</v>
      </c>
    </row>
    <row r="17" spans="1:12" s="36" customFormat="1" ht="18.75" customHeight="1" x14ac:dyDescent="0.2">
      <c r="A17" s="296"/>
      <c r="B17" s="51" t="s">
        <v>11</v>
      </c>
      <c r="C17" s="52" t="s">
        <v>341</v>
      </c>
      <c r="D17" s="317">
        <v>-1834</v>
      </c>
      <c r="E17" s="315">
        <v>-263</v>
      </c>
      <c r="F17" s="316">
        <v>-1571</v>
      </c>
      <c r="G17" s="314">
        <v>-325</v>
      </c>
      <c r="H17" s="315">
        <v>46</v>
      </c>
      <c r="I17" s="316">
        <v>-371</v>
      </c>
      <c r="J17" s="314">
        <v>-1509</v>
      </c>
      <c r="K17" s="315">
        <v>-309</v>
      </c>
      <c r="L17" s="316">
        <v>-1200</v>
      </c>
    </row>
    <row r="18" spans="1:12" s="36" customFormat="1" ht="18.75" customHeight="1" x14ac:dyDescent="0.2">
      <c r="A18" s="296"/>
      <c r="B18" s="51" t="s">
        <v>12</v>
      </c>
      <c r="C18" s="52" t="s">
        <v>162</v>
      </c>
      <c r="D18" s="314">
        <v>1909</v>
      </c>
      <c r="E18" s="315">
        <v>1712</v>
      </c>
      <c r="F18" s="316">
        <v>197</v>
      </c>
      <c r="G18" s="314">
        <v>2388</v>
      </c>
      <c r="H18" s="315">
        <v>1969</v>
      </c>
      <c r="I18" s="316">
        <v>419</v>
      </c>
      <c r="J18" s="314">
        <v>-479</v>
      </c>
      <c r="K18" s="315">
        <v>-257</v>
      </c>
      <c r="L18" s="316">
        <v>-222</v>
      </c>
    </row>
    <row r="19" spans="1:12" s="36" customFormat="1" ht="18.75" customHeight="1" x14ac:dyDescent="0.2">
      <c r="A19" s="296"/>
      <c r="B19" s="51" t="s">
        <v>13</v>
      </c>
      <c r="C19" s="52" t="s">
        <v>323</v>
      </c>
      <c r="D19" s="314">
        <v>-18423</v>
      </c>
      <c r="E19" s="315">
        <v>-7017</v>
      </c>
      <c r="F19" s="316">
        <v>-11406</v>
      </c>
      <c r="G19" s="314">
        <v>-17572</v>
      </c>
      <c r="H19" s="315">
        <v>-6823</v>
      </c>
      <c r="I19" s="316">
        <v>-10749</v>
      </c>
      <c r="J19" s="314">
        <v>-851</v>
      </c>
      <c r="K19" s="315">
        <v>-194</v>
      </c>
      <c r="L19" s="316">
        <v>-657</v>
      </c>
    </row>
    <row r="20" spans="1:12" s="50" customFormat="1" ht="29.25" customHeight="1" x14ac:dyDescent="0.2">
      <c r="A20" s="296"/>
      <c r="B20" s="51" t="s">
        <v>14</v>
      </c>
      <c r="C20" s="53" t="s">
        <v>346</v>
      </c>
      <c r="D20" s="314">
        <v>81</v>
      </c>
      <c r="E20" s="315">
        <v>69</v>
      </c>
      <c r="F20" s="316">
        <v>12</v>
      </c>
      <c r="G20" s="314">
        <v>-68</v>
      </c>
      <c r="H20" s="315">
        <v>-27</v>
      </c>
      <c r="I20" s="316">
        <v>-41</v>
      </c>
      <c r="J20" s="314">
        <v>149</v>
      </c>
      <c r="K20" s="315">
        <v>96</v>
      </c>
      <c r="L20" s="316">
        <v>53</v>
      </c>
    </row>
    <row r="21" spans="1:12" s="50" customFormat="1" ht="41.25" customHeight="1" x14ac:dyDescent="0.2">
      <c r="A21" s="296"/>
      <c r="B21" s="51" t="s">
        <v>15</v>
      </c>
      <c r="C21" s="53" t="s">
        <v>342</v>
      </c>
      <c r="D21" s="314">
        <v>66</v>
      </c>
      <c r="E21" s="315">
        <v>185</v>
      </c>
      <c r="F21" s="316">
        <v>-119</v>
      </c>
      <c r="G21" s="314">
        <v>46</v>
      </c>
      <c r="H21" s="315">
        <v>44</v>
      </c>
      <c r="I21" s="316">
        <v>2</v>
      </c>
      <c r="J21" s="314">
        <v>20</v>
      </c>
      <c r="K21" s="315">
        <v>141</v>
      </c>
      <c r="L21" s="316">
        <v>-121</v>
      </c>
    </row>
    <row r="22" spans="1:12" s="36" customFormat="1" ht="18.75" customHeight="1" x14ac:dyDescent="0.2">
      <c r="A22" s="296"/>
      <c r="B22" s="51" t="s">
        <v>16</v>
      </c>
      <c r="C22" s="55" t="s">
        <v>163</v>
      </c>
      <c r="D22" s="314">
        <v>-385</v>
      </c>
      <c r="E22" s="315">
        <v>-201</v>
      </c>
      <c r="F22" s="316">
        <v>-184</v>
      </c>
      <c r="G22" s="314">
        <v>-44</v>
      </c>
      <c r="H22" s="315">
        <v>-19</v>
      </c>
      <c r="I22" s="316">
        <v>-25</v>
      </c>
      <c r="J22" s="314">
        <v>-341</v>
      </c>
      <c r="K22" s="315">
        <v>-182</v>
      </c>
      <c r="L22" s="316">
        <v>-159</v>
      </c>
    </row>
    <row r="23" spans="1:12" s="36" customFormat="1" ht="18.75" customHeight="1" x14ac:dyDescent="0.2">
      <c r="A23" s="296"/>
      <c r="B23" s="51" t="s">
        <v>17</v>
      </c>
      <c r="C23" s="55" t="s">
        <v>164</v>
      </c>
      <c r="D23" s="314">
        <v>-280</v>
      </c>
      <c r="E23" s="315">
        <v>-137</v>
      </c>
      <c r="F23" s="316">
        <v>-143</v>
      </c>
      <c r="G23" s="314">
        <v>-213</v>
      </c>
      <c r="H23" s="315">
        <v>-77</v>
      </c>
      <c r="I23" s="316">
        <v>-136</v>
      </c>
      <c r="J23" s="314">
        <v>-67</v>
      </c>
      <c r="K23" s="315">
        <v>-60</v>
      </c>
      <c r="L23" s="316">
        <v>-7</v>
      </c>
    </row>
    <row r="24" spans="1:12" s="50" customFormat="1" ht="29.25" customHeight="1" x14ac:dyDescent="0.2">
      <c r="A24" s="296"/>
      <c r="B24" s="51" t="s">
        <v>18</v>
      </c>
      <c r="C24" s="53" t="s">
        <v>343</v>
      </c>
      <c r="D24" s="314">
        <v>-1785</v>
      </c>
      <c r="E24" s="315">
        <v>-1211</v>
      </c>
      <c r="F24" s="316">
        <v>-574</v>
      </c>
      <c r="G24" s="314">
        <v>-964</v>
      </c>
      <c r="H24" s="315">
        <v>-788</v>
      </c>
      <c r="I24" s="316">
        <v>-176</v>
      </c>
      <c r="J24" s="314">
        <v>-821</v>
      </c>
      <c r="K24" s="315">
        <v>-423</v>
      </c>
      <c r="L24" s="316">
        <v>-398</v>
      </c>
    </row>
    <row r="25" spans="1:12" s="36" customFormat="1" ht="18.75" customHeight="1" x14ac:dyDescent="0.2">
      <c r="A25" s="296"/>
      <c r="B25" s="51" t="s">
        <v>19</v>
      </c>
      <c r="C25" s="52" t="s">
        <v>165</v>
      </c>
      <c r="D25" s="314">
        <v>943</v>
      </c>
      <c r="E25" s="315">
        <v>-833</v>
      </c>
      <c r="F25" s="316">
        <v>1776</v>
      </c>
      <c r="G25" s="314">
        <v>871</v>
      </c>
      <c r="H25" s="315">
        <v>-773</v>
      </c>
      <c r="I25" s="316">
        <v>1644</v>
      </c>
      <c r="J25" s="314">
        <v>72</v>
      </c>
      <c r="K25" s="315">
        <v>-60</v>
      </c>
      <c r="L25" s="316">
        <v>132</v>
      </c>
    </row>
    <row r="26" spans="1:12" s="36" customFormat="1" ht="18.75" customHeight="1" x14ac:dyDescent="0.2">
      <c r="A26" s="296"/>
      <c r="B26" s="51" t="s">
        <v>20</v>
      </c>
      <c r="C26" s="55" t="s">
        <v>347</v>
      </c>
      <c r="D26" s="314">
        <v>-1755</v>
      </c>
      <c r="E26" s="315">
        <v>-287</v>
      </c>
      <c r="F26" s="316">
        <v>-1468</v>
      </c>
      <c r="G26" s="314">
        <v>-626</v>
      </c>
      <c r="H26" s="315">
        <v>-239</v>
      </c>
      <c r="I26" s="316">
        <v>-387</v>
      </c>
      <c r="J26" s="314">
        <v>-1129</v>
      </c>
      <c r="K26" s="315">
        <v>-48</v>
      </c>
      <c r="L26" s="316">
        <v>-1081</v>
      </c>
    </row>
    <row r="27" spans="1:12" s="36" customFormat="1" ht="18.75" customHeight="1" x14ac:dyDescent="0.2">
      <c r="A27" s="296"/>
      <c r="B27" s="51" t="s">
        <v>21</v>
      </c>
      <c r="C27" s="52" t="s">
        <v>166</v>
      </c>
      <c r="D27" s="314">
        <v>4810</v>
      </c>
      <c r="E27" s="315">
        <v>2710</v>
      </c>
      <c r="F27" s="316">
        <v>2100</v>
      </c>
      <c r="G27" s="314">
        <v>320</v>
      </c>
      <c r="H27" s="315">
        <v>308</v>
      </c>
      <c r="I27" s="316">
        <v>12</v>
      </c>
      <c r="J27" s="314">
        <v>4490</v>
      </c>
      <c r="K27" s="315">
        <v>2402</v>
      </c>
      <c r="L27" s="316">
        <v>2088</v>
      </c>
    </row>
    <row r="28" spans="1:12" s="36" customFormat="1" ht="18.75" customHeight="1" x14ac:dyDescent="0.2">
      <c r="A28" s="296"/>
      <c r="B28" s="51" t="s">
        <v>168</v>
      </c>
      <c r="C28" s="52" t="s">
        <v>167</v>
      </c>
      <c r="D28" s="314">
        <v>3549</v>
      </c>
      <c r="E28" s="315">
        <v>708</v>
      </c>
      <c r="F28" s="316">
        <v>2841</v>
      </c>
      <c r="G28" s="314">
        <v>414</v>
      </c>
      <c r="H28" s="315">
        <v>612</v>
      </c>
      <c r="I28" s="316">
        <v>-198</v>
      </c>
      <c r="J28" s="314">
        <v>3135</v>
      </c>
      <c r="K28" s="315">
        <v>96</v>
      </c>
      <c r="L28" s="316">
        <v>3039</v>
      </c>
    </row>
    <row r="29" spans="1:12" s="36" customFormat="1" ht="18.75" customHeight="1" x14ac:dyDescent="0.2">
      <c r="A29" s="296"/>
      <c r="B29" s="51" t="s">
        <v>169</v>
      </c>
      <c r="C29" s="52" t="s">
        <v>348</v>
      </c>
      <c r="D29" s="314">
        <v>-575</v>
      </c>
      <c r="E29" s="315">
        <v>-152</v>
      </c>
      <c r="F29" s="316">
        <v>-423</v>
      </c>
      <c r="G29" s="314">
        <v>-703</v>
      </c>
      <c r="H29" s="315">
        <v>-340</v>
      </c>
      <c r="I29" s="316">
        <v>-363</v>
      </c>
      <c r="J29" s="314">
        <v>128</v>
      </c>
      <c r="K29" s="315">
        <v>188</v>
      </c>
      <c r="L29" s="316">
        <v>-60</v>
      </c>
    </row>
    <row r="30" spans="1:12" s="36" customFormat="1" ht="18.75" customHeight="1" x14ac:dyDescent="0.2">
      <c r="A30" s="296"/>
      <c r="B30" s="51" t="s">
        <v>171</v>
      </c>
      <c r="C30" s="52" t="s">
        <v>170</v>
      </c>
      <c r="D30" s="314">
        <v>881</v>
      </c>
      <c r="E30" s="315">
        <v>474</v>
      </c>
      <c r="F30" s="316">
        <v>407</v>
      </c>
      <c r="G30" s="314">
        <v>550</v>
      </c>
      <c r="H30" s="315">
        <v>454</v>
      </c>
      <c r="I30" s="316">
        <v>96</v>
      </c>
      <c r="J30" s="314">
        <v>331</v>
      </c>
      <c r="K30" s="315">
        <v>20</v>
      </c>
      <c r="L30" s="316">
        <v>311</v>
      </c>
    </row>
    <row r="31" spans="1:12" s="50" customFormat="1" ht="41.25" customHeight="1" x14ac:dyDescent="0.2">
      <c r="A31" s="296"/>
      <c r="B31" s="51" t="s">
        <v>172</v>
      </c>
      <c r="C31" s="53" t="s">
        <v>209</v>
      </c>
      <c r="D31" s="314">
        <v>0</v>
      </c>
      <c r="E31" s="315">
        <v>2</v>
      </c>
      <c r="F31" s="316">
        <v>-2</v>
      </c>
      <c r="G31" s="314">
        <v>-2</v>
      </c>
      <c r="H31" s="315">
        <v>-6</v>
      </c>
      <c r="I31" s="316">
        <v>4</v>
      </c>
      <c r="J31" s="314">
        <v>2</v>
      </c>
      <c r="K31" s="315">
        <v>8</v>
      </c>
      <c r="L31" s="316">
        <v>-6</v>
      </c>
    </row>
    <row r="32" spans="1:12" s="36" customFormat="1" ht="18.75" customHeight="1" x14ac:dyDescent="0.2">
      <c r="A32" s="296"/>
      <c r="B32" s="280" t="s">
        <v>338</v>
      </c>
      <c r="C32" s="281" t="s">
        <v>106</v>
      </c>
      <c r="D32" s="318">
        <v>-1</v>
      </c>
      <c r="E32" s="319">
        <v>-4</v>
      </c>
      <c r="F32" s="320">
        <v>3</v>
      </c>
      <c r="G32" s="318">
        <v>2</v>
      </c>
      <c r="H32" s="319">
        <v>-2</v>
      </c>
      <c r="I32" s="320">
        <v>4</v>
      </c>
      <c r="J32" s="318">
        <v>-3</v>
      </c>
      <c r="K32" s="319">
        <v>-2</v>
      </c>
      <c r="L32" s="320">
        <v>-1</v>
      </c>
    </row>
    <row r="33" spans="1:12" s="36" customFormat="1" ht="18" customHeight="1" x14ac:dyDescent="0.2">
      <c r="A33" s="296"/>
      <c r="B33" s="278"/>
      <c r="C33" s="279" t="s">
        <v>325</v>
      </c>
      <c r="D33" s="321">
        <v>-6</v>
      </c>
      <c r="E33" s="322">
        <v>-9</v>
      </c>
      <c r="F33" s="323">
        <v>3</v>
      </c>
      <c r="G33" s="321">
        <v>-4</v>
      </c>
      <c r="H33" s="322">
        <v>-1</v>
      </c>
      <c r="I33" s="323">
        <v>-3</v>
      </c>
      <c r="J33" s="321">
        <v>-2</v>
      </c>
      <c r="K33" s="322">
        <v>-8</v>
      </c>
      <c r="L33" s="323">
        <v>6</v>
      </c>
    </row>
    <row r="34" spans="1:12" ht="18" customHeight="1" x14ac:dyDescent="0.2">
      <c r="A34" s="296"/>
      <c r="B34" s="355" t="s">
        <v>344</v>
      </c>
      <c r="C34" s="356"/>
      <c r="D34" s="324">
        <v>433</v>
      </c>
      <c r="E34" s="325">
        <v>440</v>
      </c>
      <c r="F34" s="326">
        <v>-7</v>
      </c>
      <c r="G34" s="324">
        <v>291</v>
      </c>
      <c r="H34" s="325">
        <v>292</v>
      </c>
      <c r="I34" s="326">
        <v>-1</v>
      </c>
      <c r="J34" s="324">
        <v>142</v>
      </c>
      <c r="K34" s="325">
        <v>148</v>
      </c>
      <c r="L34" s="326">
        <v>-6</v>
      </c>
    </row>
    <row r="35" spans="1:12" ht="18" customHeight="1" x14ac:dyDescent="0.2">
      <c r="A35" s="296"/>
      <c r="B35" s="350" t="s">
        <v>345</v>
      </c>
      <c r="C35" s="351"/>
      <c r="D35" s="321">
        <v>10228</v>
      </c>
      <c r="E35" s="322">
        <v>-995</v>
      </c>
      <c r="F35" s="323">
        <v>11223</v>
      </c>
      <c r="G35" s="321">
        <v>2462</v>
      </c>
      <c r="H35" s="322">
        <v>-97</v>
      </c>
      <c r="I35" s="323">
        <v>2559</v>
      </c>
      <c r="J35" s="321">
        <v>7766</v>
      </c>
      <c r="K35" s="322">
        <v>-898</v>
      </c>
      <c r="L35" s="323">
        <v>8664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383</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191</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3499</v>
      </c>
      <c r="E9" s="312">
        <v>-3959</v>
      </c>
      <c r="F9" s="313">
        <v>7458</v>
      </c>
      <c r="G9" s="311">
        <v>-2344</v>
      </c>
      <c r="H9" s="312">
        <v>-310</v>
      </c>
      <c r="I9" s="313">
        <v>-2034</v>
      </c>
      <c r="J9" s="311">
        <v>5843</v>
      </c>
      <c r="K9" s="312">
        <v>-3649</v>
      </c>
      <c r="L9" s="313">
        <v>9492</v>
      </c>
    </row>
    <row r="10" spans="1:12" s="36" customFormat="1" ht="21" customHeight="1" x14ac:dyDescent="0.2">
      <c r="A10" s="295"/>
      <c r="B10" s="357" t="s">
        <v>340</v>
      </c>
      <c r="C10" s="359"/>
      <c r="D10" s="311">
        <v>3244</v>
      </c>
      <c r="E10" s="312">
        <v>-4807</v>
      </c>
      <c r="F10" s="313">
        <v>8051</v>
      </c>
      <c r="G10" s="311">
        <v>-2084</v>
      </c>
      <c r="H10" s="312">
        <v>-706</v>
      </c>
      <c r="I10" s="313">
        <v>-1378</v>
      </c>
      <c r="J10" s="311">
        <v>5328</v>
      </c>
      <c r="K10" s="312">
        <v>-4101</v>
      </c>
      <c r="L10" s="313">
        <v>9429</v>
      </c>
    </row>
    <row r="11" spans="1:12" s="50" customFormat="1" ht="18.75" customHeight="1" x14ac:dyDescent="0.2">
      <c r="A11" s="296"/>
      <c r="B11" s="45" t="s">
        <v>5</v>
      </c>
      <c r="C11" s="46" t="s">
        <v>160</v>
      </c>
      <c r="D11" s="314">
        <v>-1249</v>
      </c>
      <c r="E11" s="315">
        <v>-891</v>
      </c>
      <c r="F11" s="316">
        <v>-358</v>
      </c>
      <c r="G11" s="314">
        <v>-1466</v>
      </c>
      <c r="H11" s="315">
        <v>-996</v>
      </c>
      <c r="I11" s="316">
        <v>-470</v>
      </c>
      <c r="J11" s="314">
        <v>217</v>
      </c>
      <c r="K11" s="315">
        <v>105</v>
      </c>
      <c r="L11" s="316">
        <v>112</v>
      </c>
    </row>
    <row r="12" spans="1:12" s="50" customFormat="1" ht="18.75" customHeight="1" x14ac:dyDescent="0.2">
      <c r="A12" s="296"/>
      <c r="B12" s="51" t="s">
        <v>6</v>
      </c>
      <c r="C12" s="52" t="s">
        <v>161</v>
      </c>
      <c r="D12" s="314">
        <v>-422</v>
      </c>
      <c r="E12" s="315">
        <v>-355</v>
      </c>
      <c r="F12" s="316">
        <v>-67</v>
      </c>
      <c r="G12" s="314">
        <v>-212</v>
      </c>
      <c r="H12" s="315">
        <v>-208</v>
      </c>
      <c r="I12" s="316">
        <v>-4</v>
      </c>
      <c r="J12" s="314">
        <v>-210</v>
      </c>
      <c r="K12" s="315">
        <v>-147</v>
      </c>
      <c r="L12" s="316">
        <v>-63</v>
      </c>
    </row>
    <row r="13" spans="1:12" s="50" customFormat="1" ht="18.75" customHeight="1" x14ac:dyDescent="0.2">
      <c r="A13" s="296"/>
      <c r="B13" s="51" t="s">
        <v>7</v>
      </c>
      <c r="C13" s="52" t="s">
        <v>321</v>
      </c>
      <c r="D13" s="314">
        <v>-7312</v>
      </c>
      <c r="E13" s="315">
        <v>-6497</v>
      </c>
      <c r="F13" s="316">
        <v>-815</v>
      </c>
      <c r="G13" s="314">
        <v>-5912</v>
      </c>
      <c r="H13" s="315">
        <v>-4800</v>
      </c>
      <c r="I13" s="316">
        <v>-1112</v>
      </c>
      <c r="J13" s="314">
        <v>-1400</v>
      </c>
      <c r="K13" s="315">
        <v>-1697</v>
      </c>
      <c r="L13" s="316">
        <v>297</v>
      </c>
    </row>
    <row r="14" spans="1:12" s="50" customFormat="1" ht="18.75" customHeight="1" x14ac:dyDescent="0.2">
      <c r="A14" s="296"/>
      <c r="B14" s="51" t="s">
        <v>8</v>
      </c>
      <c r="C14" s="52" t="s">
        <v>105</v>
      </c>
      <c r="D14" s="314">
        <v>-141</v>
      </c>
      <c r="E14" s="315">
        <v>-73</v>
      </c>
      <c r="F14" s="316">
        <v>-68</v>
      </c>
      <c r="G14" s="314">
        <v>-89</v>
      </c>
      <c r="H14" s="315">
        <v>-81</v>
      </c>
      <c r="I14" s="316">
        <v>-8</v>
      </c>
      <c r="J14" s="314">
        <v>-52</v>
      </c>
      <c r="K14" s="315">
        <v>8</v>
      </c>
      <c r="L14" s="316">
        <v>-60</v>
      </c>
    </row>
    <row r="15" spans="1:12" s="50" customFormat="1" ht="29.25" customHeight="1" x14ac:dyDescent="0.2">
      <c r="A15" s="296"/>
      <c r="B15" s="51" t="s">
        <v>9</v>
      </c>
      <c r="C15" s="53" t="s">
        <v>208</v>
      </c>
      <c r="D15" s="314">
        <v>-71</v>
      </c>
      <c r="E15" s="315">
        <v>8</v>
      </c>
      <c r="F15" s="316">
        <v>-79</v>
      </c>
      <c r="G15" s="314">
        <v>-123</v>
      </c>
      <c r="H15" s="315">
        <v>-41</v>
      </c>
      <c r="I15" s="316">
        <v>-82</v>
      </c>
      <c r="J15" s="314">
        <v>52</v>
      </c>
      <c r="K15" s="315">
        <v>49</v>
      </c>
      <c r="L15" s="316">
        <v>3</v>
      </c>
    </row>
    <row r="16" spans="1:12" s="36" customFormat="1" ht="18.75" customHeight="1" x14ac:dyDescent="0.2">
      <c r="A16" s="296"/>
      <c r="B16" s="51" t="s">
        <v>10</v>
      </c>
      <c r="C16" s="52" t="s">
        <v>322</v>
      </c>
      <c r="D16" s="314">
        <v>-3756</v>
      </c>
      <c r="E16" s="315">
        <v>-3920</v>
      </c>
      <c r="F16" s="316">
        <v>164</v>
      </c>
      <c r="G16" s="314">
        <v>-3740</v>
      </c>
      <c r="H16" s="315">
        <v>-3641</v>
      </c>
      <c r="I16" s="316">
        <v>-99</v>
      </c>
      <c r="J16" s="314">
        <v>-16</v>
      </c>
      <c r="K16" s="315">
        <v>-279</v>
      </c>
      <c r="L16" s="316">
        <v>263</v>
      </c>
    </row>
    <row r="17" spans="1:12" s="36" customFormat="1" ht="18.75" customHeight="1" x14ac:dyDescent="0.2">
      <c r="A17" s="296"/>
      <c r="B17" s="51" t="s">
        <v>11</v>
      </c>
      <c r="C17" s="52" t="s">
        <v>341</v>
      </c>
      <c r="D17" s="317">
        <v>-3922</v>
      </c>
      <c r="E17" s="315">
        <v>-1311</v>
      </c>
      <c r="F17" s="316">
        <v>-2611</v>
      </c>
      <c r="G17" s="314">
        <v>-1530</v>
      </c>
      <c r="H17" s="315">
        <v>-951</v>
      </c>
      <c r="I17" s="316">
        <v>-579</v>
      </c>
      <c r="J17" s="314">
        <v>-2392</v>
      </c>
      <c r="K17" s="315">
        <v>-360</v>
      </c>
      <c r="L17" s="316">
        <v>-2032</v>
      </c>
    </row>
    <row r="18" spans="1:12" s="36" customFormat="1" ht="18.75" customHeight="1" x14ac:dyDescent="0.2">
      <c r="A18" s="296"/>
      <c r="B18" s="51" t="s">
        <v>12</v>
      </c>
      <c r="C18" s="52" t="s">
        <v>162</v>
      </c>
      <c r="D18" s="314">
        <v>-325</v>
      </c>
      <c r="E18" s="315">
        <v>348</v>
      </c>
      <c r="F18" s="316">
        <v>-673</v>
      </c>
      <c r="G18" s="314">
        <v>2548</v>
      </c>
      <c r="H18" s="315">
        <v>2415</v>
      </c>
      <c r="I18" s="316">
        <v>133</v>
      </c>
      <c r="J18" s="314">
        <v>-2873</v>
      </c>
      <c r="K18" s="315">
        <v>-2067</v>
      </c>
      <c r="L18" s="316">
        <v>-806</v>
      </c>
    </row>
    <row r="19" spans="1:12" s="36" customFormat="1" ht="18.75" customHeight="1" x14ac:dyDescent="0.2">
      <c r="A19" s="296"/>
      <c r="B19" s="51" t="s">
        <v>13</v>
      </c>
      <c r="C19" s="52" t="s">
        <v>323</v>
      </c>
      <c r="D19" s="314">
        <v>4483</v>
      </c>
      <c r="E19" s="315">
        <v>3290</v>
      </c>
      <c r="F19" s="316">
        <v>1193</v>
      </c>
      <c r="G19" s="314">
        <v>4112</v>
      </c>
      <c r="H19" s="315">
        <v>3208</v>
      </c>
      <c r="I19" s="316">
        <v>904</v>
      </c>
      <c r="J19" s="314">
        <v>371</v>
      </c>
      <c r="K19" s="315">
        <v>82</v>
      </c>
      <c r="L19" s="316">
        <v>289</v>
      </c>
    </row>
    <row r="20" spans="1:12" s="50" customFormat="1" ht="29.25" customHeight="1" x14ac:dyDescent="0.2">
      <c r="A20" s="296"/>
      <c r="B20" s="51" t="s">
        <v>14</v>
      </c>
      <c r="C20" s="53" t="s">
        <v>346</v>
      </c>
      <c r="D20" s="314">
        <v>-823</v>
      </c>
      <c r="E20" s="315">
        <v>-397</v>
      </c>
      <c r="F20" s="316">
        <v>-426</v>
      </c>
      <c r="G20" s="314">
        <v>25</v>
      </c>
      <c r="H20" s="315">
        <v>-5</v>
      </c>
      <c r="I20" s="316">
        <v>30</v>
      </c>
      <c r="J20" s="314">
        <v>-848</v>
      </c>
      <c r="K20" s="315">
        <v>-392</v>
      </c>
      <c r="L20" s="316">
        <v>-456</v>
      </c>
    </row>
    <row r="21" spans="1:12" s="50" customFormat="1" ht="41.25" customHeight="1" x14ac:dyDescent="0.2">
      <c r="A21" s="296"/>
      <c r="B21" s="51" t="s">
        <v>15</v>
      </c>
      <c r="C21" s="53" t="s">
        <v>342</v>
      </c>
      <c r="D21" s="314">
        <v>3274</v>
      </c>
      <c r="E21" s="315">
        <v>2437</v>
      </c>
      <c r="F21" s="316">
        <v>837</v>
      </c>
      <c r="G21" s="314">
        <v>-120</v>
      </c>
      <c r="H21" s="315">
        <v>-127</v>
      </c>
      <c r="I21" s="316">
        <v>7</v>
      </c>
      <c r="J21" s="314">
        <v>3394</v>
      </c>
      <c r="K21" s="315">
        <v>2564</v>
      </c>
      <c r="L21" s="316">
        <v>830</v>
      </c>
    </row>
    <row r="22" spans="1:12" s="36" customFormat="1" ht="18.75" customHeight="1" x14ac:dyDescent="0.2">
      <c r="A22" s="296"/>
      <c r="B22" s="51" t="s">
        <v>16</v>
      </c>
      <c r="C22" s="55" t="s">
        <v>163</v>
      </c>
      <c r="D22" s="314">
        <v>-992</v>
      </c>
      <c r="E22" s="315">
        <v>-838</v>
      </c>
      <c r="F22" s="316">
        <v>-154</v>
      </c>
      <c r="G22" s="314">
        <v>-161</v>
      </c>
      <c r="H22" s="315">
        <v>-67</v>
      </c>
      <c r="I22" s="316">
        <v>-94</v>
      </c>
      <c r="J22" s="314">
        <v>-831</v>
      </c>
      <c r="K22" s="315">
        <v>-771</v>
      </c>
      <c r="L22" s="316">
        <v>-60</v>
      </c>
    </row>
    <row r="23" spans="1:12" s="36" customFormat="1" ht="18.75" customHeight="1" x14ac:dyDescent="0.2">
      <c r="A23" s="296"/>
      <c r="B23" s="51" t="s">
        <v>17</v>
      </c>
      <c r="C23" s="55" t="s">
        <v>164</v>
      </c>
      <c r="D23" s="314">
        <v>1140</v>
      </c>
      <c r="E23" s="315">
        <v>819</v>
      </c>
      <c r="F23" s="316">
        <v>321</v>
      </c>
      <c r="G23" s="314">
        <v>434</v>
      </c>
      <c r="H23" s="315">
        <v>520</v>
      </c>
      <c r="I23" s="316">
        <v>-86</v>
      </c>
      <c r="J23" s="314">
        <v>706</v>
      </c>
      <c r="K23" s="315">
        <v>299</v>
      </c>
      <c r="L23" s="316">
        <v>407</v>
      </c>
    </row>
    <row r="24" spans="1:12" s="50" customFormat="1" ht="29.25" customHeight="1" x14ac:dyDescent="0.2">
      <c r="A24" s="296"/>
      <c r="B24" s="51" t="s">
        <v>18</v>
      </c>
      <c r="C24" s="53" t="s">
        <v>343</v>
      </c>
      <c r="D24" s="314">
        <v>-78</v>
      </c>
      <c r="E24" s="315">
        <v>-581</v>
      </c>
      <c r="F24" s="316">
        <v>503</v>
      </c>
      <c r="G24" s="314">
        <v>-445</v>
      </c>
      <c r="H24" s="315">
        <v>-196</v>
      </c>
      <c r="I24" s="316">
        <v>-249</v>
      </c>
      <c r="J24" s="314">
        <v>367</v>
      </c>
      <c r="K24" s="315">
        <v>-385</v>
      </c>
      <c r="L24" s="316">
        <v>752</v>
      </c>
    </row>
    <row r="25" spans="1:12" s="36" customFormat="1" ht="18.75" customHeight="1" x14ac:dyDescent="0.2">
      <c r="A25" s="296"/>
      <c r="B25" s="51" t="s">
        <v>19</v>
      </c>
      <c r="C25" s="52" t="s">
        <v>165</v>
      </c>
      <c r="D25" s="314">
        <v>2619</v>
      </c>
      <c r="E25" s="315">
        <v>1772</v>
      </c>
      <c r="F25" s="316">
        <v>847</v>
      </c>
      <c r="G25" s="314">
        <v>5812</v>
      </c>
      <c r="H25" s="315">
        <v>4195</v>
      </c>
      <c r="I25" s="316">
        <v>1617</v>
      </c>
      <c r="J25" s="314">
        <v>-3193</v>
      </c>
      <c r="K25" s="315">
        <v>-2423</v>
      </c>
      <c r="L25" s="316">
        <v>-770</v>
      </c>
    </row>
    <row r="26" spans="1:12" s="36" customFormat="1" ht="18.75" customHeight="1" x14ac:dyDescent="0.2">
      <c r="A26" s="296"/>
      <c r="B26" s="51" t="s">
        <v>20</v>
      </c>
      <c r="C26" s="55" t="s">
        <v>347</v>
      </c>
      <c r="D26" s="314">
        <v>62</v>
      </c>
      <c r="E26" s="315">
        <v>-2048</v>
      </c>
      <c r="F26" s="316">
        <v>2110</v>
      </c>
      <c r="G26" s="314">
        <v>-920</v>
      </c>
      <c r="H26" s="315">
        <v>-649</v>
      </c>
      <c r="I26" s="316">
        <v>-271</v>
      </c>
      <c r="J26" s="314">
        <v>982</v>
      </c>
      <c r="K26" s="315">
        <v>-1399</v>
      </c>
      <c r="L26" s="316">
        <v>2381</v>
      </c>
    </row>
    <row r="27" spans="1:12" s="36" customFormat="1" ht="18.75" customHeight="1" x14ac:dyDescent="0.2">
      <c r="A27" s="296"/>
      <c r="B27" s="51" t="s">
        <v>21</v>
      </c>
      <c r="C27" s="52" t="s">
        <v>166</v>
      </c>
      <c r="D27" s="314">
        <v>726</v>
      </c>
      <c r="E27" s="315">
        <v>753</v>
      </c>
      <c r="F27" s="316">
        <v>-27</v>
      </c>
      <c r="G27" s="314">
        <v>-13</v>
      </c>
      <c r="H27" s="315">
        <v>138</v>
      </c>
      <c r="I27" s="316">
        <v>-151</v>
      </c>
      <c r="J27" s="314">
        <v>739</v>
      </c>
      <c r="K27" s="315">
        <v>615</v>
      </c>
      <c r="L27" s="316">
        <v>124</v>
      </c>
    </row>
    <row r="28" spans="1:12" s="36" customFormat="1" ht="18.75" customHeight="1" x14ac:dyDescent="0.2">
      <c r="A28" s="296"/>
      <c r="B28" s="51" t="s">
        <v>168</v>
      </c>
      <c r="C28" s="52" t="s">
        <v>167</v>
      </c>
      <c r="D28" s="314">
        <v>6411</v>
      </c>
      <c r="E28" s="315">
        <v>1756</v>
      </c>
      <c r="F28" s="316">
        <v>4655</v>
      </c>
      <c r="G28" s="314">
        <v>-963</v>
      </c>
      <c r="H28" s="315">
        <v>-42</v>
      </c>
      <c r="I28" s="316">
        <v>-921</v>
      </c>
      <c r="J28" s="314">
        <v>7374</v>
      </c>
      <c r="K28" s="315">
        <v>1798</v>
      </c>
      <c r="L28" s="316">
        <v>5576</v>
      </c>
    </row>
    <row r="29" spans="1:12" s="36" customFormat="1" ht="18.75" customHeight="1" x14ac:dyDescent="0.2">
      <c r="A29" s="296"/>
      <c r="B29" s="51" t="s">
        <v>169</v>
      </c>
      <c r="C29" s="52" t="s">
        <v>348</v>
      </c>
      <c r="D29" s="314">
        <v>876</v>
      </c>
      <c r="E29" s="315">
        <v>381</v>
      </c>
      <c r="F29" s="316">
        <v>495</v>
      </c>
      <c r="G29" s="314">
        <v>298</v>
      </c>
      <c r="H29" s="315">
        <v>124</v>
      </c>
      <c r="I29" s="316">
        <v>174</v>
      </c>
      <c r="J29" s="314">
        <v>578</v>
      </c>
      <c r="K29" s="315">
        <v>257</v>
      </c>
      <c r="L29" s="316">
        <v>321</v>
      </c>
    </row>
    <row r="30" spans="1:12" s="36" customFormat="1" ht="18.75" customHeight="1" x14ac:dyDescent="0.2">
      <c r="A30" s="296"/>
      <c r="B30" s="51" t="s">
        <v>171</v>
      </c>
      <c r="C30" s="52" t="s">
        <v>170</v>
      </c>
      <c r="D30" s="314">
        <v>2691</v>
      </c>
      <c r="E30" s="315">
        <v>507</v>
      </c>
      <c r="F30" s="316">
        <v>2184</v>
      </c>
      <c r="G30" s="314">
        <v>337</v>
      </c>
      <c r="H30" s="315">
        <v>471</v>
      </c>
      <c r="I30" s="316">
        <v>-134</v>
      </c>
      <c r="J30" s="314">
        <v>2354</v>
      </c>
      <c r="K30" s="315">
        <v>36</v>
      </c>
      <c r="L30" s="316">
        <v>2318</v>
      </c>
    </row>
    <row r="31" spans="1:12" s="50" customFormat="1" ht="41.25" customHeight="1" x14ac:dyDescent="0.2">
      <c r="A31" s="296"/>
      <c r="B31" s="51" t="s">
        <v>172</v>
      </c>
      <c r="C31" s="53" t="s">
        <v>209</v>
      </c>
      <c r="D31" s="314">
        <v>86</v>
      </c>
      <c r="E31" s="315">
        <v>37</v>
      </c>
      <c r="F31" s="316">
        <v>49</v>
      </c>
      <c r="G31" s="314">
        <v>37</v>
      </c>
      <c r="H31" s="315">
        <v>25</v>
      </c>
      <c r="I31" s="316">
        <v>12</v>
      </c>
      <c r="J31" s="314">
        <v>49</v>
      </c>
      <c r="K31" s="315">
        <v>12</v>
      </c>
      <c r="L31" s="316">
        <v>37</v>
      </c>
    </row>
    <row r="32" spans="1:12" s="36" customFormat="1" ht="18.75" customHeight="1" x14ac:dyDescent="0.2">
      <c r="A32" s="296"/>
      <c r="B32" s="280" t="s">
        <v>338</v>
      </c>
      <c r="C32" s="281" t="s">
        <v>106</v>
      </c>
      <c r="D32" s="318">
        <v>-35</v>
      </c>
      <c r="E32" s="319">
        <v>-10</v>
      </c>
      <c r="F32" s="320">
        <v>-25</v>
      </c>
      <c r="G32" s="318">
        <v>5</v>
      </c>
      <c r="H32" s="319">
        <v>2</v>
      </c>
      <c r="I32" s="320">
        <v>3</v>
      </c>
      <c r="J32" s="318">
        <v>-40</v>
      </c>
      <c r="K32" s="319">
        <v>-12</v>
      </c>
      <c r="L32" s="320">
        <v>-28</v>
      </c>
    </row>
    <row r="33" spans="1:12" s="36" customFormat="1" ht="18" customHeight="1" x14ac:dyDescent="0.2">
      <c r="A33" s="296"/>
      <c r="B33" s="278"/>
      <c r="C33" s="279" t="s">
        <v>325</v>
      </c>
      <c r="D33" s="321">
        <v>2</v>
      </c>
      <c r="E33" s="322">
        <v>6</v>
      </c>
      <c r="F33" s="323">
        <v>-4</v>
      </c>
      <c r="G33" s="321">
        <v>2</v>
      </c>
      <c r="H33" s="322">
        <v>0</v>
      </c>
      <c r="I33" s="323">
        <v>2</v>
      </c>
      <c r="J33" s="321">
        <v>0</v>
      </c>
      <c r="K33" s="322">
        <v>6</v>
      </c>
      <c r="L33" s="323">
        <v>-6</v>
      </c>
    </row>
    <row r="34" spans="1:12" ht="18" customHeight="1" x14ac:dyDescent="0.2">
      <c r="A34" s="296"/>
      <c r="B34" s="355" t="s">
        <v>344</v>
      </c>
      <c r="C34" s="356"/>
      <c r="D34" s="324">
        <v>475</v>
      </c>
      <c r="E34" s="325">
        <v>478</v>
      </c>
      <c r="F34" s="326">
        <v>-3</v>
      </c>
      <c r="G34" s="324">
        <v>319</v>
      </c>
      <c r="H34" s="325">
        <v>316</v>
      </c>
      <c r="I34" s="326">
        <v>3</v>
      </c>
      <c r="J34" s="324">
        <v>156</v>
      </c>
      <c r="K34" s="325">
        <v>162</v>
      </c>
      <c r="L34" s="326">
        <v>-6</v>
      </c>
    </row>
    <row r="35" spans="1:12" ht="18" customHeight="1" x14ac:dyDescent="0.2">
      <c r="A35" s="296"/>
      <c r="B35" s="350" t="s">
        <v>345</v>
      </c>
      <c r="C35" s="351"/>
      <c r="D35" s="321">
        <v>-220</v>
      </c>
      <c r="E35" s="322">
        <v>370</v>
      </c>
      <c r="F35" s="323">
        <v>-590</v>
      </c>
      <c r="G35" s="321">
        <v>-579</v>
      </c>
      <c r="H35" s="322">
        <v>80</v>
      </c>
      <c r="I35" s="323">
        <v>-659</v>
      </c>
      <c r="J35" s="321">
        <v>359</v>
      </c>
      <c r="K35" s="322">
        <v>290</v>
      </c>
      <c r="L35" s="323">
        <v>69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192</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946692</v>
      </c>
      <c r="E9" s="43">
        <v>486828</v>
      </c>
      <c r="F9" s="44">
        <v>459864</v>
      </c>
      <c r="G9" s="42">
        <v>234731</v>
      </c>
      <c r="H9" s="43">
        <v>158109</v>
      </c>
      <c r="I9" s="44">
        <v>76622</v>
      </c>
      <c r="J9" s="42">
        <v>711961</v>
      </c>
      <c r="K9" s="43">
        <v>328719</v>
      </c>
      <c r="L9" s="44">
        <v>383242</v>
      </c>
    </row>
    <row r="10" spans="1:12" s="36" customFormat="1" ht="21" customHeight="1" x14ac:dyDescent="0.2">
      <c r="A10" s="295"/>
      <c r="B10" s="357" t="s">
        <v>340</v>
      </c>
      <c r="C10" s="359"/>
      <c r="D10" s="42">
        <v>936153</v>
      </c>
      <c r="E10" s="43">
        <v>485464</v>
      </c>
      <c r="F10" s="44">
        <v>450689</v>
      </c>
      <c r="G10" s="42">
        <v>232769</v>
      </c>
      <c r="H10" s="43">
        <v>157653</v>
      </c>
      <c r="I10" s="44">
        <v>75116</v>
      </c>
      <c r="J10" s="42">
        <v>703384</v>
      </c>
      <c r="K10" s="43">
        <v>327811</v>
      </c>
      <c r="L10" s="44">
        <v>375573</v>
      </c>
    </row>
    <row r="11" spans="1:12" s="50" customFormat="1" ht="18.75" customHeight="1" x14ac:dyDescent="0.2">
      <c r="A11" s="296"/>
      <c r="B11" s="45" t="s">
        <v>5</v>
      </c>
      <c r="C11" s="46" t="s">
        <v>160</v>
      </c>
      <c r="D11" s="47">
        <v>1010</v>
      </c>
      <c r="E11" s="48">
        <v>622</v>
      </c>
      <c r="F11" s="49">
        <v>388</v>
      </c>
      <c r="G11" s="47">
        <v>840</v>
      </c>
      <c r="H11" s="48">
        <v>538</v>
      </c>
      <c r="I11" s="49">
        <v>302</v>
      </c>
      <c r="J11" s="47">
        <v>170</v>
      </c>
      <c r="K11" s="48">
        <v>84</v>
      </c>
      <c r="L11" s="49">
        <v>86</v>
      </c>
    </row>
    <row r="12" spans="1:12" s="50" customFormat="1" ht="18.75" customHeight="1" x14ac:dyDescent="0.2">
      <c r="A12" s="296"/>
      <c r="B12" s="51" t="s">
        <v>6</v>
      </c>
      <c r="C12" s="52" t="s">
        <v>161</v>
      </c>
      <c r="D12" s="47">
        <v>64</v>
      </c>
      <c r="E12" s="48">
        <v>48</v>
      </c>
      <c r="F12" s="49">
        <v>16</v>
      </c>
      <c r="G12" s="47">
        <v>12</v>
      </c>
      <c r="H12" s="48">
        <v>11</v>
      </c>
      <c r="I12" s="49">
        <v>1</v>
      </c>
      <c r="J12" s="47">
        <v>52</v>
      </c>
      <c r="K12" s="48">
        <v>37</v>
      </c>
      <c r="L12" s="49">
        <v>15</v>
      </c>
    </row>
    <row r="13" spans="1:12" s="50" customFormat="1" ht="18.75" customHeight="1" x14ac:dyDescent="0.2">
      <c r="A13" s="296"/>
      <c r="B13" s="51" t="s">
        <v>7</v>
      </c>
      <c r="C13" s="52" t="s">
        <v>321</v>
      </c>
      <c r="D13" s="47">
        <v>53100</v>
      </c>
      <c r="E13" s="48">
        <v>36852</v>
      </c>
      <c r="F13" s="49">
        <v>16248</v>
      </c>
      <c r="G13" s="47">
        <v>18561</v>
      </c>
      <c r="H13" s="48">
        <v>13905</v>
      </c>
      <c r="I13" s="49">
        <v>4656</v>
      </c>
      <c r="J13" s="47">
        <v>34539</v>
      </c>
      <c r="K13" s="48">
        <v>22947</v>
      </c>
      <c r="L13" s="49">
        <v>11592</v>
      </c>
    </row>
    <row r="14" spans="1:12" s="50" customFormat="1" ht="18.75" customHeight="1" x14ac:dyDescent="0.2">
      <c r="A14" s="296"/>
      <c r="B14" s="51" t="s">
        <v>8</v>
      </c>
      <c r="C14" s="52" t="s">
        <v>105</v>
      </c>
      <c r="D14" s="47">
        <v>8092</v>
      </c>
      <c r="E14" s="48">
        <v>5810</v>
      </c>
      <c r="F14" s="49">
        <v>2282</v>
      </c>
      <c r="G14" s="47">
        <v>442</v>
      </c>
      <c r="H14" s="48">
        <v>378</v>
      </c>
      <c r="I14" s="49">
        <v>64</v>
      </c>
      <c r="J14" s="47">
        <v>7650</v>
      </c>
      <c r="K14" s="48">
        <v>5432</v>
      </c>
      <c r="L14" s="49">
        <v>2218</v>
      </c>
    </row>
    <row r="15" spans="1:12" s="50" customFormat="1" ht="29.25" customHeight="1" x14ac:dyDescent="0.2">
      <c r="A15" s="296"/>
      <c r="B15" s="51" t="s">
        <v>9</v>
      </c>
      <c r="C15" s="53" t="s">
        <v>208</v>
      </c>
      <c r="D15" s="47">
        <v>1542</v>
      </c>
      <c r="E15" s="48">
        <v>1172</v>
      </c>
      <c r="F15" s="49">
        <v>370</v>
      </c>
      <c r="G15" s="47">
        <v>759</v>
      </c>
      <c r="H15" s="48">
        <v>738</v>
      </c>
      <c r="I15" s="49">
        <v>21</v>
      </c>
      <c r="J15" s="47">
        <v>783</v>
      </c>
      <c r="K15" s="48">
        <v>434</v>
      </c>
      <c r="L15" s="49">
        <v>349</v>
      </c>
    </row>
    <row r="16" spans="1:12" s="36" customFormat="1" ht="18.75" customHeight="1" x14ac:dyDescent="0.2">
      <c r="A16" s="296"/>
      <c r="B16" s="51" t="s">
        <v>10</v>
      </c>
      <c r="C16" s="52" t="s">
        <v>322</v>
      </c>
      <c r="D16" s="47">
        <v>50976</v>
      </c>
      <c r="E16" s="48">
        <v>45168</v>
      </c>
      <c r="F16" s="49">
        <v>5808</v>
      </c>
      <c r="G16" s="47">
        <v>34483</v>
      </c>
      <c r="H16" s="48">
        <v>33910</v>
      </c>
      <c r="I16" s="49">
        <v>573</v>
      </c>
      <c r="J16" s="47">
        <v>16493</v>
      </c>
      <c r="K16" s="48">
        <v>11258</v>
      </c>
      <c r="L16" s="49">
        <v>5235</v>
      </c>
    </row>
    <row r="17" spans="1:12" s="36" customFormat="1" ht="18.75" customHeight="1" x14ac:dyDescent="0.2">
      <c r="A17" s="296"/>
      <c r="B17" s="51" t="s">
        <v>11</v>
      </c>
      <c r="C17" s="52" t="s">
        <v>341</v>
      </c>
      <c r="D17" s="54">
        <v>109459</v>
      </c>
      <c r="E17" s="48">
        <v>52708</v>
      </c>
      <c r="F17" s="49">
        <v>56751</v>
      </c>
      <c r="G17" s="47">
        <v>15889</v>
      </c>
      <c r="H17" s="48">
        <v>11371</v>
      </c>
      <c r="I17" s="49">
        <v>4518</v>
      </c>
      <c r="J17" s="47">
        <v>93570</v>
      </c>
      <c r="K17" s="48">
        <v>41337</v>
      </c>
      <c r="L17" s="49">
        <v>52233</v>
      </c>
    </row>
    <row r="18" spans="1:12" s="36" customFormat="1" ht="18.75" customHeight="1" x14ac:dyDescent="0.2">
      <c r="A18" s="296"/>
      <c r="B18" s="51" t="s">
        <v>12</v>
      </c>
      <c r="C18" s="52" t="s">
        <v>162</v>
      </c>
      <c r="D18" s="47">
        <v>43667</v>
      </c>
      <c r="E18" s="48">
        <v>34969</v>
      </c>
      <c r="F18" s="49">
        <v>8698</v>
      </c>
      <c r="G18" s="47">
        <v>19300</v>
      </c>
      <c r="H18" s="48">
        <v>18039</v>
      </c>
      <c r="I18" s="49">
        <v>1261</v>
      </c>
      <c r="J18" s="47">
        <v>24367</v>
      </c>
      <c r="K18" s="48">
        <v>16930</v>
      </c>
      <c r="L18" s="49">
        <v>7437</v>
      </c>
    </row>
    <row r="19" spans="1:12" s="36" customFormat="1" ht="18.75" customHeight="1" x14ac:dyDescent="0.2">
      <c r="A19" s="296"/>
      <c r="B19" s="51" t="s">
        <v>13</v>
      </c>
      <c r="C19" s="52" t="s">
        <v>323</v>
      </c>
      <c r="D19" s="47">
        <v>56856</v>
      </c>
      <c r="E19" s="48">
        <v>32791</v>
      </c>
      <c r="F19" s="49">
        <v>24065</v>
      </c>
      <c r="G19" s="47">
        <v>46803</v>
      </c>
      <c r="H19" s="48">
        <v>27947</v>
      </c>
      <c r="I19" s="49">
        <v>18856</v>
      </c>
      <c r="J19" s="47">
        <v>10053</v>
      </c>
      <c r="K19" s="48">
        <v>4844</v>
      </c>
      <c r="L19" s="49">
        <v>5209</v>
      </c>
    </row>
    <row r="20" spans="1:12" s="50" customFormat="1" ht="29.25" customHeight="1" x14ac:dyDescent="0.2">
      <c r="A20" s="296"/>
      <c r="B20" s="51" t="s">
        <v>14</v>
      </c>
      <c r="C20" s="53" t="s">
        <v>346</v>
      </c>
      <c r="D20" s="47">
        <v>13637</v>
      </c>
      <c r="E20" s="48">
        <v>7045</v>
      </c>
      <c r="F20" s="49">
        <v>6592</v>
      </c>
      <c r="G20" s="47">
        <v>320</v>
      </c>
      <c r="H20" s="48">
        <v>145</v>
      </c>
      <c r="I20" s="49">
        <v>175</v>
      </c>
      <c r="J20" s="47">
        <v>13317</v>
      </c>
      <c r="K20" s="48">
        <v>6900</v>
      </c>
      <c r="L20" s="49">
        <v>6417</v>
      </c>
    </row>
    <row r="21" spans="1:12" s="50" customFormat="1" ht="41.25" customHeight="1" x14ac:dyDescent="0.2">
      <c r="A21" s="296"/>
      <c r="B21" s="51" t="s">
        <v>15</v>
      </c>
      <c r="C21" s="53" t="s">
        <v>342</v>
      </c>
      <c r="D21" s="47">
        <v>52203</v>
      </c>
      <c r="E21" s="48">
        <v>36827</v>
      </c>
      <c r="F21" s="49">
        <v>15376</v>
      </c>
      <c r="G21" s="47">
        <v>1501</v>
      </c>
      <c r="H21" s="48">
        <v>1352</v>
      </c>
      <c r="I21" s="49">
        <v>149</v>
      </c>
      <c r="J21" s="47">
        <v>50702</v>
      </c>
      <c r="K21" s="48">
        <v>35475</v>
      </c>
      <c r="L21" s="49">
        <v>15227</v>
      </c>
    </row>
    <row r="22" spans="1:12" s="36" customFormat="1" ht="18.75" customHeight="1" x14ac:dyDescent="0.2">
      <c r="A22" s="296"/>
      <c r="B22" s="51" t="s">
        <v>16</v>
      </c>
      <c r="C22" s="55" t="s">
        <v>163</v>
      </c>
      <c r="D22" s="47">
        <v>42946</v>
      </c>
      <c r="E22" s="48">
        <v>21206</v>
      </c>
      <c r="F22" s="49">
        <v>21740</v>
      </c>
      <c r="G22" s="47">
        <v>321</v>
      </c>
      <c r="H22" s="48">
        <v>179</v>
      </c>
      <c r="I22" s="49">
        <v>142</v>
      </c>
      <c r="J22" s="47">
        <v>42625</v>
      </c>
      <c r="K22" s="48">
        <v>21027</v>
      </c>
      <c r="L22" s="49">
        <v>21598</v>
      </c>
    </row>
    <row r="23" spans="1:12" s="36" customFormat="1" ht="18.75" customHeight="1" x14ac:dyDescent="0.2">
      <c r="A23" s="296"/>
      <c r="B23" s="51" t="s">
        <v>17</v>
      </c>
      <c r="C23" s="55" t="s">
        <v>164</v>
      </c>
      <c r="D23" s="47">
        <v>19484</v>
      </c>
      <c r="E23" s="48">
        <v>8780</v>
      </c>
      <c r="F23" s="49">
        <v>10704</v>
      </c>
      <c r="G23" s="47">
        <v>5566</v>
      </c>
      <c r="H23" s="48">
        <v>2600</v>
      </c>
      <c r="I23" s="49">
        <v>2966</v>
      </c>
      <c r="J23" s="47">
        <v>13918</v>
      </c>
      <c r="K23" s="48">
        <v>6180</v>
      </c>
      <c r="L23" s="49">
        <v>7738</v>
      </c>
    </row>
    <row r="24" spans="1:12" s="50" customFormat="1" ht="29.25" customHeight="1" x14ac:dyDescent="0.2">
      <c r="A24" s="296"/>
      <c r="B24" s="51" t="s">
        <v>18</v>
      </c>
      <c r="C24" s="53" t="s">
        <v>343</v>
      </c>
      <c r="D24" s="47">
        <v>85812</v>
      </c>
      <c r="E24" s="48">
        <v>40219</v>
      </c>
      <c r="F24" s="49">
        <v>45593</v>
      </c>
      <c r="G24" s="47">
        <v>2464</v>
      </c>
      <c r="H24" s="48">
        <v>1324</v>
      </c>
      <c r="I24" s="49">
        <v>1140</v>
      </c>
      <c r="J24" s="47">
        <v>83348</v>
      </c>
      <c r="K24" s="48">
        <v>38895</v>
      </c>
      <c r="L24" s="49">
        <v>44453</v>
      </c>
    </row>
    <row r="25" spans="1:12" s="36" customFormat="1" ht="18.75" customHeight="1" x14ac:dyDescent="0.2">
      <c r="A25" s="296"/>
      <c r="B25" s="51" t="s">
        <v>19</v>
      </c>
      <c r="C25" s="52" t="s">
        <v>165</v>
      </c>
      <c r="D25" s="47">
        <v>67157</v>
      </c>
      <c r="E25" s="48">
        <v>36368</v>
      </c>
      <c r="F25" s="49">
        <v>30789</v>
      </c>
      <c r="G25" s="47">
        <v>40974</v>
      </c>
      <c r="H25" s="48">
        <v>23595</v>
      </c>
      <c r="I25" s="49">
        <v>17379</v>
      </c>
      <c r="J25" s="47">
        <v>26183</v>
      </c>
      <c r="K25" s="48">
        <v>12773</v>
      </c>
      <c r="L25" s="49">
        <v>13410</v>
      </c>
    </row>
    <row r="26" spans="1:12" s="36" customFormat="1" ht="18.75" customHeight="1" x14ac:dyDescent="0.2">
      <c r="A26" s="296"/>
      <c r="B26" s="51" t="s">
        <v>20</v>
      </c>
      <c r="C26" s="55" t="s">
        <v>347</v>
      </c>
      <c r="D26" s="47">
        <v>149189</v>
      </c>
      <c r="E26" s="48">
        <v>58833</v>
      </c>
      <c r="F26" s="49">
        <v>90356</v>
      </c>
      <c r="G26" s="47">
        <v>18942</v>
      </c>
      <c r="H26" s="48">
        <v>8866</v>
      </c>
      <c r="I26" s="49">
        <v>10076</v>
      </c>
      <c r="J26" s="47">
        <v>130247</v>
      </c>
      <c r="K26" s="48">
        <v>49967</v>
      </c>
      <c r="L26" s="49">
        <v>80280</v>
      </c>
    </row>
    <row r="27" spans="1:12" s="36" customFormat="1" ht="18.75" customHeight="1" x14ac:dyDescent="0.2">
      <c r="A27" s="296"/>
      <c r="B27" s="51" t="s">
        <v>21</v>
      </c>
      <c r="C27" s="52" t="s">
        <v>166</v>
      </c>
      <c r="D27" s="47">
        <v>54040</v>
      </c>
      <c r="E27" s="48">
        <v>21269</v>
      </c>
      <c r="F27" s="49">
        <v>32771</v>
      </c>
      <c r="G27" s="47">
        <v>3975</v>
      </c>
      <c r="H27" s="48">
        <v>2092</v>
      </c>
      <c r="I27" s="49">
        <v>1883</v>
      </c>
      <c r="J27" s="47">
        <v>50065</v>
      </c>
      <c r="K27" s="48">
        <v>19177</v>
      </c>
      <c r="L27" s="49">
        <v>30888</v>
      </c>
    </row>
    <row r="28" spans="1:12" s="36" customFormat="1" ht="18.75" customHeight="1" x14ac:dyDescent="0.2">
      <c r="A28" s="296"/>
      <c r="B28" s="51" t="s">
        <v>168</v>
      </c>
      <c r="C28" s="52" t="s">
        <v>167</v>
      </c>
      <c r="D28" s="47">
        <v>77657</v>
      </c>
      <c r="E28" s="48">
        <v>22212</v>
      </c>
      <c r="F28" s="49">
        <v>55445</v>
      </c>
      <c r="G28" s="47">
        <v>9350</v>
      </c>
      <c r="H28" s="48">
        <v>4225</v>
      </c>
      <c r="I28" s="49">
        <v>5125</v>
      </c>
      <c r="J28" s="47">
        <v>68307</v>
      </c>
      <c r="K28" s="48">
        <v>17987</v>
      </c>
      <c r="L28" s="49">
        <v>50320</v>
      </c>
    </row>
    <row r="29" spans="1:12" s="36" customFormat="1" ht="18.75" customHeight="1" x14ac:dyDescent="0.2">
      <c r="A29" s="296"/>
      <c r="B29" s="51" t="s">
        <v>169</v>
      </c>
      <c r="C29" s="52" t="s">
        <v>348</v>
      </c>
      <c r="D29" s="47">
        <v>17227</v>
      </c>
      <c r="E29" s="48">
        <v>9043</v>
      </c>
      <c r="F29" s="49">
        <v>8184</v>
      </c>
      <c r="G29" s="47">
        <v>2708</v>
      </c>
      <c r="H29" s="48">
        <v>1792</v>
      </c>
      <c r="I29" s="49">
        <v>916</v>
      </c>
      <c r="J29" s="47">
        <v>14519</v>
      </c>
      <c r="K29" s="48">
        <v>7251</v>
      </c>
      <c r="L29" s="49">
        <v>7268</v>
      </c>
    </row>
    <row r="30" spans="1:12" s="36" customFormat="1" ht="18.75" customHeight="1" x14ac:dyDescent="0.2">
      <c r="A30" s="296"/>
      <c r="B30" s="51" t="s">
        <v>171</v>
      </c>
      <c r="C30" s="52" t="s">
        <v>170</v>
      </c>
      <c r="D30" s="47">
        <v>29433</v>
      </c>
      <c r="E30" s="48">
        <v>12488</v>
      </c>
      <c r="F30" s="49">
        <v>16945</v>
      </c>
      <c r="G30" s="47">
        <v>9114</v>
      </c>
      <c r="H30" s="48">
        <v>4541</v>
      </c>
      <c r="I30" s="49">
        <v>4573</v>
      </c>
      <c r="J30" s="47">
        <v>20319</v>
      </c>
      <c r="K30" s="48">
        <v>7947</v>
      </c>
      <c r="L30" s="49">
        <v>12372</v>
      </c>
    </row>
    <row r="31" spans="1:12" s="50" customFormat="1" ht="41.25" customHeight="1" x14ac:dyDescent="0.2">
      <c r="A31" s="296"/>
      <c r="B31" s="51" t="s">
        <v>172</v>
      </c>
      <c r="C31" s="53" t="s">
        <v>209</v>
      </c>
      <c r="D31" s="47">
        <v>892</v>
      </c>
      <c r="E31" s="48">
        <v>214</v>
      </c>
      <c r="F31" s="49">
        <v>678</v>
      </c>
      <c r="G31" s="47">
        <v>371</v>
      </c>
      <c r="H31" s="48">
        <v>65</v>
      </c>
      <c r="I31" s="49">
        <v>306</v>
      </c>
      <c r="J31" s="47">
        <v>521</v>
      </c>
      <c r="K31" s="48">
        <v>149</v>
      </c>
      <c r="L31" s="49">
        <v>372</v>
      </c>
    </row>
    <row r="32" spans="1:12" s="36" customFormat="1" ht="18.75" customHeight="1" x14ac:dyDescent="0.2">
      <c r="A32" s="296"/>
      <c r="B32" s="280" t="s">
        <v>338</v>
      </c>
      <c r="C32" s="281" t="s">
        <v>106</v>
      </c>
      <c r="D32" s="282">
        <v>800</v>
      </c>
      <c r="E32" s="283">
        <v>346</v>
      </c>
      <c r="F32" s="284">
        <v>454</v>
      </c>
      <c r="G32" s="282">
        <v>48</v>
      </c>
      <c r="H32" s="283">
        <v>27</v>
      </c>
      <c r="I32" s="284">
        <v>21</v>
      </c>
      <c r="J32" s="282">
        <v>752</v>
      </c>
      <c r="K32" s="283">
        <v>319</v>
      </c>
      <c r="L32" s="284">
        <v>433</v>
      </c>
    </row>
    <row r="33" spans="1:12" s="36" customFormat="1" ht="18" customHeight="1" x14ac:dyDescent="0.2">
      <c r="A33" s="296"/>
      <c r="B33" s="278"/>
      <c r="C33" s="279" t="s">
        <v>325</v>
      </c>
      <c r="D33" s="59">
        <v>910</v>
      </c>
      <c r="E33" s="60">
        <v>474</v>
      </c>
      <c r="F33" s="61">
        <v>436</v>
      </c>
      <c r="G33" s="59">
        <v>26</v>
      </c>
      <c r="H33" s="60">
        <v>13</v>
      </c>
      <c r="I33" s="61">
        <v>13</v>
      </c>
      <c r="J33" s="59">
        <v>884</v>
      </c>
      <c r="K33" s="60">
        <v>461</v>
      </c>
      <c r="L33" s="61">
        <v>423</v>
      </c>
    </row>
    <row r="34" spans="1:12" ht="18" customHeight="1" x14ac:dyDescent="0.2">
      <c r="A34" s="296"/>
      <c r="B34" s="355" t="s">
        <v>344</v>
      </c>
      <c r="C34" s="356"/>
      <c r="D34" s="56">
        <v>546</v>
      </c>
      <c r="E34" s="57">
        <v>539</v>
      </c>
      <c r="F34" s="58">
        <v>7</v>
      </c>
      <c r="G34" s="56">
        <v>294</v>
      </c>
      <c r="H34" s="57">
        <v>292</v>
      </c>
      <c r="I34" s="58">
        <v>2</v>
      </c>
      <c r="J34" s="56">
        <v>252</v>
      </c>
      <c r="K34" s="57">
        <v>247</v>
      </c>
      <c r="L34" s="58">
        <v>5</v>
      </c>
    </row>
    <row r="35" spans="1:12" ht="18" customHeight="1" x14ac:dyDescent="0.2">
      <c r="A35" s="296"/>
      <c r="B35" s="350" t="s">
        <v>345</v>
      </c>
      <c r="C35" s="351"/>
      <c r="D35" s="59">
        <v>9993</v>
      </c>
      <c r="E35" s="60">
        <v>825</v>
      </c>
      <c r="F35" s="61">
        <v>9168</v>
      </c>
      <c r="G35" s="59">
        <v>1668</v>
      </c>
      <c r="H35" s="60">
        <v>164</v>
      </c>
      <c r="I35" s="61">
        <v>1504</v>
      </c>
      <c r="J35" s="59">
        <v>8325</v>
      </c>
      <c r="K35" s="60">
        <v>661</v>
      </c>
      <c r="L35" s="61">
        <v>7664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662911</v>
      </c>
      <c r="E9" s="43">
        <v>364820</v>
      </c>
      <c r="F9" s="44">
        <v>298091</v>
      </c>
      <c r="G9" s="42">
        <v>264703</v>
      </c>
      <c r="H9" s="43">
        <v>192312</v>
      </c>
      <c r="I9" s="44">
        <v>72391</v>
      </c>
      <c r="J9" s="42">
        <v>398208</v>
      </c>
      <c r="K9" s="43">
        <v>172508</v>
      </c>
      <c r="L9" s="44">
        <v>225700</v>
      </c>
    </row>
    <row r="10" spans="1:12" s="36" customFormat="1" ht="21" customHeight="1" x14ac:dyDescent="0.2">
      <c r="A10" s="295"/>
      <c r="B10" s="357" t="s">
        <v>340</v>
      </c>
      <c r="C10" s="359"/>
      <c r="D10" s="42">
        <v>651784</v>
      </c>
      <c r="E10" s="43">
        <v>363423</v>
      </c>
      <c r="F10" s="44">
        <v>288361</v>
      </c>
      <c r="G10" s="42">
        <v>262184</v>
      </c>
      <c r="H10" s="43">
        <v>191464</v>
      </c>
      <c r="I10" s="44">
        <v>70720</v>
      </c>
      <c r="J10" s="42">
        <v>389600</v>
      </c>
      <c r="K10" s="43">
        <v>171959</v>
      </c>
      <c r="L10" s="44">
        <v>217641</v>
      </c>
    </row>
    <row r="11" spans="1:12" s="50" customFormat="1" ht="18.75" customHeight="1" x14ac:dyDescent="0.2">
      <c r="A11" s="296"/>
      <c r="B11" s="45" t="s">
        <v>5</v>
      </c>
      <c r="C11" s="46" t="s">
        <v>160</v>
      </c>
      <c r="D11" s="47">
        <v>8595</v>
      </c>
      <c r="E11" s="48">
        <v>5544</v>
      </c>
      <c r="F11" s="49">
        <v>3051</v>
      </c>
      <c r="G11" s="47">
        <v>7067</v>
      </c>
      <c r="H11" s="48">
        <v>4841</v>
      </c>
      <c r="I11" s="49">
        <v>2226</v>
      </c>
      <c r="J11" s="47">
        <v>1528</v>
      </c>
      <c r="K11" s="48">
        <v>703</v>
      </c>
      <c r="L11" s="49">
        <v>825</v>
      </c>
    </row>
    <row r="12" spans="1:12" s="50" customFormat="1" ht="18.75" customHeight="1" x14ac:dyDescent="0.2">
      <c r="A12" s="296"/>
      <c r="B12" s="51" t="s">
        <v>6</v>
      </c>
      <c r="C12" s="52" t="s">
        <v>161</v>
      </c>
      <c r="D12" s="47">
        <v>1204</v>
      </c>
      <c r="E12" s="48">
        <v>1071</v>
      </c>
      <c r="F12" s="49">
        <v>133</v>
      </c>
      <c r="G12" s="47">
        <v>813</v>
      </c>
      <c r="H12" s="48">
        <v>790</v>
      </c>
      <c r="I12" s="49">
        <v>23</v>
      </c>
      <c r="J12" s="47">
        <v>391</v>
      </c>
      <c r="K12" s="48">
        <v>281</v>
      </c>
      <c r="L12" s="49">
        <v>110</v>
      </c>
    </row>
    <row r="13" spans="1:12" s="50" customFormat="1" ht="18.75" customHeight="1" x14ac:dyDescent="0.2">
      <c r="A13" s="296"/>
      <c r="B13" s="51" t="s">
        <v>7</v>
      </c>
      <c r="C13" s="52" t="s">
        <v>321</v>
      </c>
      <c r="D13" s="47">
        <v>103531</v>
      </c>
      <c r="E13" s="48">
        <v>77859</v>
      </c>
      <c r="F13" s="49">
        <v>25672</v>
      </c>
      <c r="G13" s="47">
        <v>62380</v>
      </c>
      <c r="H13" s="48">
        <v>50506</v>
      </c>
      <c r="I13" s="49">
        <v>11874</v>
      </c>
      <c r="J13" s="47">
        <v>41151</v>
      </c>
      <c r="K13" s="48">
        <v>27353</v>
      </c>
      <c r="L13" s="49">
        <v>13798</v>
      </c>
    </row>
    <row r="14" spans="1:12" s="50" customFormat="1" ht="18.75" customHeight="1" x14ac:dyDescent="0.2">
      <c r="A14" s="296"/>
      <c r="B14" s="51" t="s">
        <v>8</v>
      </c>
      <c r="C14" s="52" t="s">
        <v>105</v>
      </c>
      <c r="D14" s="47">
        <v>3620</v>
      </c>
      <c r="E14" s="48">
        <v>2892</v>
      </c>
      <c r="F14" s="49">
        <v>728</v>
      </c>
      <c r="G14" s="47">
        <v>505</v>
      </c>
      <c r="H14" s="48">
        <v>456</v>
      </c>
      <c r="I14" s="49">
        <v>49</v>
      </c>
      <c r="J14" s="47">
        <v>3115</v>
      </c>
      <c r="K14" s="48">
        <v>2436</v>
      </c>
      <c r="L14" s="49">
        <v>679</v>
      </c>
    </row>
    <row r="15" spans="1:12" s="50" customFormat="1" ht="29.25" customHeight="1" x14ac:dyDescent="0.2">
      <c r="A15" s="296"/>
      <c r="B15" s="51" t="s">
        <v>9</v>
      </c>
      <c r="C15" s="53" t="s">
        <v>208</v>
      </c>
      <c r="D15" s="47">
        <v>4620</v>
      </c>
      <c r="E15" s="48">
        <v>3818</v>
      </c>
      <c r="F15" s="49">
        <v>802</v>
      </c>
      <c r="G15" s="47">
        <v>3123</v>
      </c>
      <c r="H15" s="48">
        <v>2991</v>
      </c>
      <c r="I15" s="49">
        <v>132</v>
      </c>
      <c r="J15" s="47">
        <v>1497</v>
      </c>
      <c r="K15" s="48">
        <v>827</v>
      </c>
      <c r="L15" s="49">
        <v>670</v>
      </c>
    </row>
    <row r="16" spans="1:12" s="36" customFormat="1" ht="18.75" customHeight="1" x14ac:dyDescent="0.2">
      <c r="A16" s="296"/>
      <c r="B16" s="51" t="s">
        <v>10</v>
      </c>
      <c r="C16" s="52" t="s">
        <v>322</v>
      </c>
      <c r="D16" s="47">
        <v>55362</v>
      </c>
      <c r="E16" s="48">
        <v>48223</v>
      </c>
      <c r="F16" s="49">
        <v>7139</v>
      </c>
      <c r="G16" s="47">
        <v>40391</v>
      </c>
      <c r="H16" s="48">
        <v>39296</v>
      </c>
      <c r="I16" s="49">
        <v>1095</v>
      </c>
      <c r="J16" s="47">
        <v>14971</v>
      </c>
      <c r="K16" s="48">
        <v>8927</v>
      </c>
      <c r="L16" s="49">
        <v>6044</v>
      </c>
    </row>
    <row r="17" spans="1:12" s="36" customFormat="1" ht="18.75" customHeight="1" x14ac:dyDescent="0.2">
      <c r="A17" s="296"/>
      <c r="B17" s="51" t="s">
        <v>11</v>
      </c>
      <c r="C17" s="52" t="s">
        <v>341</v>
      </c>
      <c r="D17" s="54">
        <v>103601</v>
      </c>
      <c r="E17" s="48">
        <v>51537</v>
      </c>
      <c r="F17" s="49">
        <v>52064</v>
      </c>
      <c r="G17" s="47">
        <v>27941</v>
      </c>
      <c r="H17" s="48">
        <v>21470</v>
      </c>
      <c r="I17" s="49">
        <v>6471</v>
      </c>
      <c r="J17" s="47">
        <v>75660</v>
      </c>
      <c r="K17" s="48">
        <v>30067</v>
      </c>
      <c r="L17" s="49">
        <v>45593</v>
      </c>
    </row>
    <row r="18" spans="1:12" s="36" customFormat="1" ht="18.75" customHeight="1" x14ac:dyDescent="0.2">
      <c r="A18" s="296"/>
      <c r="B18" s="51" t="s">
        <v>12</v>
      </c>
      <c r="C18" s="52" t="s">
        <v>162</v>
      </c>
      <c r="D18" s="47">
        <v>50843</v>
      </c>
      <c r="E18" s="48">
        <v>38471</v>
      </c>
      <c r="F18" s="49">
        <v>12372</v>
      </c>
      <c r="G18" s="47">
        <v>21610</v>
      </c>
      <c r="H18" s="48">
        <v>19970</v>
      </c>
      <c r="I18" s="49">
        <v>1640</v>
      </c>
      <c r="J18" s="47">
        <v>29233</v>
      </c>
      <c r="K18" s="48">
        <v>18501</v>
      </c>
      <c r="L18" s="49">
        <v>10732</v>
      </c>
    </row>
    <row r="19" spans="1:12" s="36" customFormat="1" ht="18.75" customHeight="1" x14ac:dyDescent="0.2">
      <c r="A19" s="296"/>
      <c r="B19" s="51" t="s">
        <v>13</v>
      </c>
      <c r="C19" s="52" t="s">
        <v>323</v>
      </c>
      <c r="D19" s="47">
        <v>25228</v>
      </c>
      <c r="E19" s="48">
        <v>11298</v>
      </c>
      <c r="F19" s="49">
        <v>13930</v>
      </c>
      <c r="G19" s="47">
        <v>22152</v>
      </c>
      <c r="H19" s="48">
        <v>10174</v>
      </c>
      <c r="I19" s="49">
        <v>11978</v>
      </c>
      <c r="J19" s="47">
        <v>3076</v>
      </c>
      <c r="K19" s="48">
        <v>1124</v>
      </c>
      <c r="L19" s="49">
        <v>1952</v>
      </c>
    </row>
    <row r="20" spans="1:12" s="50" customFormat="1" ht="29.25" customHeight="1" x14ac:dyDescent="0.2">
      <c r="A20" s="296"/>
      <c r="B20" s="51" t="s">
        <v>14</v>
      </c>
      <c r="C20" s="53" t="s">
        <v>346</v>
      </c>
      <c r="D20" s="47">
        <v>1203</v>
      </c>
      <c r="E20" s="48">
        <v>613</v>
      </c>
      <c r="F20" s="49">
        <v>590</v>
      </c>
      <c r="G20" s="47">
        <v>138</v>
      </c>
      <c r="H20" s="48">
        <v>63</v>
      </c>
      <c r="I20" s="49">
        <v>75</v>
      </c>
      <c r="J20" s="47">
        <v>1065</v>
      </c>
      <c r="K20" s="48">
        <v>550</v>
      </c>
      <c r="L20" s="49">
        <v>515</v>
      </c>
    </row>
    <row r="21" spans="1:12" s="50" customFormat="1" ht="41.25" customHeight="1" x14ac:dyDescent="0.2">
      <c r="A21" s="296"/>
      <c r="B21" s="51" t="s">
        <v>15</v>
      </c>
      <c r="C21" s="53" t="s">
        <v>342</v>
      </c>
      <c r="D21" s="47">
        <v>7201</v>
      </c>
      <c r="E21" s="48">
        <v>5195</v>
      </c>
      <c r="F21" s="49">
        <v>2006</v>
      </c>
      <c r="G21" s="47">
        <v>195</v>
      </c>
      <c r="H21" s="48">
        <v>150</v>
      </c>
      <c r="I21" s="49">
        <v>45</v>
      </c>
      <c r="J21" s="47">
        <v>7006</v>
      </c>
      <c r="K21" s="48">
        <v>5045</v>
      </c>
      <c r="L21" s="49">
        <v>1961</v>
      </c>
    </row>
    <row r="22" spans="1:12" s="36" customFormat="1" ht="18.75" customHeight="1" x14ac:dyDescent="0.2">
      <c r="A22" s="296"/>
      <c r="B22" s="51" t="s">
        <v>16</v>
      </c>
      <c r="C22" s="55" t="s">
        <v>163</v>
      </c>
      <c r="D22" s="47">
        <v>12791</v>
      </c>
      <c r="E22" s="48">
        <v>5690</v>
      </c>
      <c r="F22" s="49">
        <v>7101</v>
      </c>
      <c r="G22" s="47">
        <v>423</v>
      </c>
      <c r="H22" s="48">
        <v>74</v>
      </c>
      <c r="I22" s="49">
        <v>349</v>
      </c>
      <c r="J22" s="47">
        <v>12368</v>
      </c>
      <c r="K22" s="48">
        <v>5616</v>
      </c>
      <c r="L22" s="49">
        <v>6752</v>
      </c>
    </row>
    <row r="23" spans="1:12" s="36" customFormat="1" ht="18.75" customHeight="1" x14ac:dyDescent="0.2">
      <c r="A23" s="296"/>
      <c r="B23" s="51" t="s">
        <v>17</v>
      </c>
      <c r="C23" s="55" t="s">
        <v>164</v>
      </c>
      <c r="D23" s="47">
        <v>5573</v>
      </c>
      <c r="E23" s="48">
        <v>2603</v>
      </c>
      <c r="F23" s="49">
        <v>2970</v>
      </c>
      <c r="G23" s="47">
        <v>1767</v>
      </c>
      <c r="H23" s="48">
        <v>1030</v>
      </c>
      <c r="I23" s="49">
        <v>737</v>
      </c>
      <c r="J23" s="47">
        <v>3806</v>
      </c>
      <c r="K23" s="48">
        <v>1573</v>
      </c>
      <c r="L23" s="49">
        <v>2233</v>
      </c>
    </row>
    <row r="24" spans="1:12" s="50" customFormat="1" ht="29.25" customHeight="1" x14ac:dyDescent="0.2">
      <c r="A24" s="296"/>
      <c r="B24" s="51" t="s">
        <v>18</v>
      </c>
      <c r="C24" s="53" t="s">
        <v>343</v>
      </c>
      <c r="D24" s="47">
        <v>28532</v>
      </c>
      <c r="E24" s="48">
        <v>13177</v>
      </c>
      <c r="F24" s="49">
        <v>15355</v>
      </c>
      <c r="G24" s="47">
        <v>2441</v>
      </c>
      <c r="H24" s="48">
        <v>1567</v>
      </c>
      <c r="I24" s="49">
        <v>874</v>
      </c>
      <c r="J24" s="47">
        <v>26091</v>
      </c>
      <c r="K24" s="48">
        <v>11610</v>
      </c>
      <c r="L24" s="49">
        <v>14481</v>
      </c>
    </row>
    <row r="25" spans="1:12" s="36" customFormat="1" ht="18.75" customHeight="1" x14ac:dyDescent="0.2">
      <c r="A25" s="296"/>
      <c r="B25" s="51" t="s">
        <v>19</v>
      </c>
      <c r="C25" s="52" t="s">
        <v>165</v>
      </c>
      <c r="D25" s="47">
        <v>33582</v>
      </c>
      <c r="E25" s="48">
        <v>19671</v>
      </c>
      <c r="F25" s="49">
        <v>13911</v>
      </c>
      <c r="G25" s="47">
        <v>25466</v>
      </c>
      <c r="H25" s="48">
        <v>15856</v>
      </c>
      <c r="I25" s="49">
        <v>9610</v>
      </c>
      <c r="J25" s="47">
        <v>8116</v>
      </c>
      <c r="K25" s="48">
        <v>3815</v>
      </c>
      <c r="L25" s="49">
        <v>4301</v>
      </c>
    </row>
    <row r="26" spans="1:12" s="36" customFormat="1" ht="18.75" customHeight="1" x14ac:dyDescent="0.2">
      <c r="A26" s="296"/>
      <c r="B26" s="51" t="s">
        <v>20</v>
      </c>
      <c r="C26" s="55" t="s">
        <v>347</v>
      </c>
      <c r="D26" s="47">
        <v>128674</v>
      </c>
      <c r="E26" s="48">
        <v>48214</v>
      </c>
      <c r="F26" s="49">
        <v>80460</v>
      </c>
      <c r="G26" s="47">
        <v>27464</v>
      </c>
      <c r="H26" s="48">
        <v>12099</v>
      </c>
      <c r="I26" s="49">
        <v>15365</v>
      </c>
      <c r="J26" s="47">
        <v>101210</v>
      </c>
      <c r="K26" s="48">
        <v>36115</v>
      </c>
      <c r="L26" s="49">
        <v>65095</v>
      </c>
    </row>
    <row r="27" spans="1:12" s="36" customFormat="1" ht="18.75" customHeight="1" x14ac:dyDescent="0.2">
      <c r="A27" s="296"/>
      <c r="B27" s="51" t="s">
        <v>21</v>
      </c>
      <c r="C27" s="52" t="s">
        <v>166</v>
      </c>
      <c r="D27" s="47">
        <v>12263</v>
      </c>
      <c r="E27" s="48">
        <v>5508</v>
      </c>
      <c r="F27" s="49">
        <v>6755</v>
      </c>
      <c r="G27" s="47">
        <v>813</v>
      </c>
      <c r="H27" s="48">
        <v>433</v>
      </c>
      <c r="I27" s="49">
        <v>380</v>
      </c>
      <c r="J27" s="47">
        <v>11450</v>
      </c>
      <c r="K27" s="48">
        <v>5075</v>
      </c>
      <c r="L27" s="49">
        <v>6375</v>
      </c>
    </row>
    <row r="28" spans="1:12" s="36" customFormat="1" ht="18.75" customHeight="1" x14ac:dyDescent="0.2">
      <c r="A28" s="296"/>
      <c r="B28" s="51" t="s">
        <v>168</v>
      </c>
      <c r="C28" s="52" t="s">
        <v>167</v>
      </c>
      <c r="D28" s="47">
        <v>39225</v>
      </c>
      <c r="E28" s="48">
        <v>9088</v>
      </c>
      <c r="F28" s="49">
        <v>30137</v>
      </c>
      <c r="G28" s="47">
        <v>4452</v>
      </c>
      <c r="H28" s="48">
        <v>2372</v>
      </c>
      <c r="I28" s="49">
        <v>2080</v>
      </c>
      <c r="J28" s="47">
        <v>34773</v>
      </c>
      <c r="K28" s="48">
        <v>6716</v>
      </c>
      <c r="L28" s="49">
        <v>28057</v>
      </c>
    </row>
    <row r="29" spans="1:12" s="36" customFormat="1" ht="18.75" customHeight="1" x14ac:dyDescent="0.2">
      <c r="A29" s="296"/>
      <c r="B29" s="51" t="s">
        <v>169</v>
      </c>
      <c r="C29" s="52" t="s">
        <v>348</v>
      </c>
      <c r="D29" s="47">
        <v>5824</v>
      </c>
      <c r="E29" s="48">
        <v>3142</v>
      </c>
      <c r="F29" s="49">
        <v>2682</v>
      </c>
      <c r="G29" s="47">
        <v>2288</v>
      </c>
      <c r="H29" s="48">
        <v>1453</v>
      </c>
      <c r="I29" s="49">
        <v>835</v>
      </c>
      <c r="J29" s="47">
        <v>3536</v>
      </c>
      <c r="K29" s="48">
        <v>1689</v>
      </c>
      <c r="L29" s="49">
        <v>1847</v>
      </c>
    </row>
    <row r="30" spans="1:12" s="36" customFormat="1" ht="18.75" customHeight="1" x14ac:dyDescent="0.2">
      <c r="A30" s="296"/>
      <c r="B30" s="51" t="s">
        <v>171</v>
      </c>
      <c r="C30" s="52" t="s">
        <v>170</v>
      </c>
      <c r="D30" s="47">
        <v>19893</v>
      </c>
      <c r="E30" s="48">
        <v>9702</v>
      </c>
      <c r="F30" s="49">
        <v>10191</v>
      </c>
      <c r="G30" s="47">
        <v>10533</v>
      </c>
      <c r="H30" s="48">
        <v>5824</v>
      </c>
      <c r="I30" s="49">
        <v>4709</v>
      </c>
      <c r="J30" s="47">
        <v>9360</v>
      </c>
      <c r="K30" s="48">
        <v>3878</v>
      </c>
      <c r="L30" s="49">
        <v>5482</v>
      </c>
    </row>
    <row r="31" spans="1:12" s="50" customFormat="1" ht="41.25" customHeight="1" x14ac:dyDescent="0.2">
      <c r="A31" s="296"/>
      <c r="B31" s="51" t="s">
        <v>172</v>
      </c>
      <c r="C31" s="53" t="s">
        <v>209</v>
      </c>
      <c r="D31" s="47">
        <v>366</v>
      </c>
      <c r="E31" s="48">
        <v>68</v>
      </c>
      <c r="F31" s="49">
        <v>298</v>
      </c>
      <c r="G31" s="47">
        <v>221</v>
      </c>
      <c r="H31" s="48">
        <v>48</v>
      </c>
      <c r="I31" s="49">
        <v>173</v>
      </c>
      <c r="J31" s="47">
        <v>145</v>
      </c>
      <c r="K31" s="48">
        <v>20</v>
      </c>
      <c r="L31" s="49">
        <v>125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53</v>
      </c>
      <c r="E33" s="60">
        <v>39</v>
      </c>
      <c r="F33" s="61">
        <v>14</v>
      </c>
      <c r="G33" s="59">
        <v>1</v>
      </c>
      <c r="H33" s="60">
        <v>1</v>
      </c>
      <c r="I33" s="61">
        <v>0</v>
      </c>
      <c r="J33" s="59">
        <v>52</v>
      </c>
      <c r="K33" s="60">
        <v>38</v>
      </c>
      <c r="L33" s="61">
        <v>14</v>
      </c>
    </row>
    <row r="34" spans="1:12" ht="18" customHeight="1" x14ac:dyDescent="0.2">
      <c r="A34" s="296"/>
      <c r="B34" s="355" t="s">
        <v>344</v>
      </c>
      <c r="C34" s="356"/>
      <c r="D34" s="56">
        <v>922</v>
      </c>
      <c r="E34" s="57">
        <v>911</v>
      </c>
      <c r="F34" s="58">
        <v>11</v>
      </c>
      <c r="G34" s="56">
        <v>726</v>
      </c>
      <c r="H34" s="57">
        <v>723</v>
      </c>
      <c r="I34" s="58">
        <v>3</v>
      </c>
      <c r="J34" s="56">
        <v>196</v>
      </c>
      <c r="K34" s="57">
        <v>188</v>
      </c>
      <c r="L34" s="58">
        <v>8</v>
      </c>
    </row>
    <row r="35" spans="1:12" ht="18" customHeight="1" x14ac:dyDescent="0.2">
      <c r="A35" s="296"/>
      <c r="B35" s="350" t="s">
        <v>345</v>
      </c>
      <c r="C35" s="351"/>
      <c r="D35" s="59">
        <v>10205</v>
      </c>
      <c r="E35" s="60">
        <v>486</v>
      </c>
      <c r="F35" s="61">
        <v>9719</v>
      </c>
      <c r="G35" s="59">
        <v>1793</v>
      </c>
      <c r="H35" s="60">
        <v>125</v>
      </c>
      <c r="I35" s="61">
        <v>1668</v>
      </c>
      <c r="J35" s="59">
        <v>8412</v>
      </c>
      <c r="K35" s="60">
        <v>361</v>
      </c>
      <c r="L35" s="61">
        <v>8051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194</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114077</v>
      </c>
      <c r="E9" s="43">
        <v>58337</v>
      </c>
      <c r="F9" s="44">
        <v>55740</v>
      </c>
      <c r="G9" s="42">
        <v>45979</v>
      </c>
      <c r="H9" s="43">
        <v>32096</v>
      </c>
      <c r="I9" s="44">
        <v>13883</v>
      </c>
      <c r="J9" s="42">
        <v>68098</v>
      </c>
      <c r="K9" s="43">
        <v>26241</v>
      </c>
      <c r="L9" s="44">
        <v>41857</v>
      </c>
    </row>
    <row r="10" spans="1:12" s="36" customFormat="1" ht="21" customHeight="1" x14ac:dyDescent="0.2">
      <c r="A10" s="295"/>
      <c r="B10" s="357" t="s">
        <v>340</v>
      </c>
      <c r="C10" s="359"/>
      <c r="D10" s="42">
        <v>112419</v>
      </c>
      <c r="E10" s="43">
        <v>58127</v>
      </c>
      <c r="F10" s="44">
        <v>54292</v>
      </c>
      <c r="G10" s="42">
        <v>45598</v>
      </c>
      <c r="H10" s="43">
        <v>31978</v>
      </c>
      <c r="I10" s="44">
        <v>13620</v>
      </c>
      <c r="J10" s="42">
        <v>66821</v>
      </c>
      <c r="K10" s="43">
        <v>26149</v>
      </c>
      <c r="L10" s="44">
        <v>40672</v>
      </c>
    </row>
    <row r="11" spans="1:12" s="50" customFormat="1" ht="18.75" customHeight="1" x14ac:dyDescent="0.2">
      <c r="A11" s="296"/>
      <c r="B11" s="45" t="s">
        <v>5</v>
      </c>
      <c r="C11" s="46" t="s">
        <v>160</v>
      </c>
      <c r="D11" s="47">
        <v>2705</v>
      </c>
      <c r="E11" s="48">
        <v>1557</v>
      </c>
      <c r="F11" s="49">
        <v>1148</v>
      </c>
      <c r="G11" s="47">
        <v>2406</v>
      </c>
      <c r="H11" s="48">
        <v>1445</v>
      </c>
      <c r="I11" s="49">
        <v>961</v>
      </c>
      <c r="J11" s="47">
        <v>299</v>
      </c>
      <c r="K11" s="48">
        <v>112</v>
      </c>
      <c r="L11" s="49">
        <v>187</v>
      </c>
    </row>
    <row r="12" spans="1:12" s="50" customFormat="1" ht="18.75" customHeight="1" x14ac:dyDescent="0.2">
      <c r="A12" s="296"/>
      <c r="B12" s="51" t="s">
        <v>6</v>
      </c>
      <c r="C12" s="52" t="s">
        <v>161</v>
      </c>
      <c r="D12" s="47">
        <v>147</v>
      </c>
      <c r="E12" s="48">
        <v>129</v>
      </c>
      <c r="F12" s="49">
        <v>18</v>
      </c>
      <c r="G12" s="47">
        <v>110</v>
      </c>
      <c r="H12" s="48">
        <v>108</v>
      </c>
      <c r="I12" s="49">
        <v>2</v>
      </c>
      <c r="J12" s="47">
        <v>37</v>
      </c>
      <c r="K12" s="48">
        <v>21</v>
      </c>
      <c r="L12" s="49">
        <v>16</v>
      </c>
    </row>
    <row r="13" spans="1:12" s="50" customFormat="1" ht="18.75" customHeight="1" x14ac:dyDescent="0.2">
      <c r="A13" s="296"/>
      <c r="B13" s="51" t="s">
        <v>7</v>
      </c>
      <c r="C13" s="52" t="s">
        <v>321</v>
      </c>
      <c r="D13" s="47">
        <v>13966</v>
      </c>
      <c r="E13" s="48">
        <v>10111</v>
      </c>
      <c r="F13" s="49">
        <v>3855</v>
      </c>
      <c r="G13" s="47">
        <v>9672</v>
      </c>
      <c r="H13" s="48">
        <v>7445</v>
      </c>
      <c r="I13" s="49">
        <v>2227</v>
      </c>
      <c r="J13" s="47">
        <v>4294</v>
      </c>
      <c r="K13" s="48">
        <v>2666</v>
      </c>
      <c r="L13" s="49">
        <v>1628</v>
      </c>
    </row>
    <row r="14" spans="1:12" s="50" customFormat="1" ht="18.75" customHeight="1" x14ac:dyDescent="0.2">
      <c r="A14" s="296"/>
      <c r="B14" s="51" t="s">
        <v>8</v>
      </c>
      <c r="C14" s="52" t="s">
        <v>105</v>
      </c>
      <c r="D14" s="47">
        <v>654</v>
      </c>
      <c r="E14" s="48">
        <v>516</v>
      </c>
      <c r="F14" s="49">
        <v>138</v>
      </c>
      <c r="G14" s="47">
        <v>78</v>
      </c>
      <c r="H14" s="48">
        <v>73</v>
      </c>
      <c r="I14" s="49">
        <v>5</v>
      </c>
      <c r="J14" s="47">
        <v>576</v>
      </c>
      <c r="K14" s="48">
        <v>443</v>
      </c>
      <c r="L14" s="49">
        <v>133</v>
      </c>
    </row>
    <row r="15" spans="1:12" s="50" customFormat="1" ht="29.25" customHeight="1" x14ac:dyDescent="0.2">
      <c r="A15" s="296"/>
      <c r="B15" s="51" t="s">
        <v>9</v>
      </c>
      <c r="C15" s="53" t="s">
        <v>208</v>
      </c>
      <c r="D15" s="47">
        <v>906</v>
      </c>
      <c r="E15" s="48">
        <v>755</v>
      </c>
      <c r="F15" s="49">
        <v>151</v>
      </c>
      <c r="G15" s="47">
        <v>617</v>
      </c>
      <c r="H15" s="48">
        <v>580</v>
      </c>
      <c r="I15" s="49">
        <v>37</v>
      </c>
      <c r="J15" s="47">
        <v>289</v>
      </c>
      <c r="K15" s="48">
        <v>175</v>
      </c>
      <c r="L15" s="49">
        <v>114</v>
      </c>
    </row>
    <row r="16" spans="1:12" s="36" customFormat="1" ht="18.75" customHeight="1" x14ac:dyDescent="0.2">
      <c r="A16" s="296"/>
      <c r="B16" s="51" t="s">
        <v>10</v>
      </c>
      <c r="C16" s="52" t="s">
        <v>322</v>
      </c>
      <c r="D16" s="47">
        <v>10144</v>
      </c>
      <c r="E16" s="48">
        <v>9038</v>
      </c>
      <c r="F16" s="49">
        <v>1106</v>
      </c>
      <c r="G16" s="47">
        <v>7820</v>
      </c>
      <c r="H16" s="48">
        <v>7661</v>
      </c>
      <c r="I16" s="49">
        <v>159</v>
      </c>
      <c r="J16" s="47">
        <v>2324</v>
      </c>
      <c r="K16" s="48">
        <v>1377</v>
      </c>
      <c r="L16" s="49">
        <v>947</v>
      </c>
    </row>
    <row r="17" spans="1:12" s="36" customFormat="1" ht="18.75" customHeight="1" x14ac:dyDescent="0.2">
      <c r="A17" s="296"/>
      <c r="B17" s="51" t="s">
        <v>11</v>
      </c>
      <c r="C17" s="52" t="s">
        <v>341</v>
      </c>
      <c r="D17" s="54">
        <v>17237</v>
      </c>
      <c r="E17" s="48">
        <v>7057</v>
      </c>
      <c r="F17" s="49">
        <v>10180</v>
      </c>
      <c r="G17" s="47">
        <v>4353</v>
      </c>
      <c r="H17" s="48">
        <v>3109</v>
      </c>
      <c r="I17" s="49">
        <v>1244</v>
      </c>
      <c r="J17" s="47">
        <v>12884</v>
      </c>
      <c r="K17" s="48">
        <v>3948</v>
      </c>
      <c r="L17" s="49">
        <v>8936</v>
      </c>
    </row>
    <row r="18" spans="1:12" s="36" customFormat="1" ht="18.75" customHeight="1" x14ac:dyDescent="0.2">
      <c r="A18" s="296"/>
      <c r="B18" s="51" t="s">
        <v>12</v>
      </c>
      <c r="C18" s="52" t="s">
        <v>162</v>
      </c>
      <c r="D18" s="47">
        <v>5361</v>
      </c>
      <c r="E18" s="48">
        <v>4503</v>
      </c>
      <c r="F18" s="49">
        <v>858</v>
      </c>
      <c r="G18" s="47">
        <v>3294</v>
      </c>
      <c r="H18" s="48">
        <v>3025</v>
      </c>
      <c r="I18" s="49">
        <v>269</v>
      </c>
      <c r="J18" s="47">
        <v>2067</v>
      </c>
      <c r="K18" s="48">
        <v>1478</v>
      </c>
      <c r="L18" s="49">
        <v>589</v>
      </c>
    </row>
    <row r="19" spans="1:12" s="36" customFormat="1" ht="18.75" customHeight="1" x14ac:dyDescent="0.2">
      <c r="A19" s="296"/>
      <c r="B19" s="51" t="s">
        <v>13</v>
      </c>
      <c r="C19" s="52" t="s">
        <v>323</v>
      </c>
      <c r="D19" s="47">
        <v>7600</v>
      </c>
      <c r="E19" s="48">
        <v>3298</v>
      </c>
      <c r="F19" s="49">
        <v>4302</v>
      </c>
      <c r="G19" s="47">
        <v>6498</v>
      </c>
      <c r="H19" s="48">
        <v>2984</v>
      </c>
      <c r="I19" s="49">
        <v>3514</v>
      </c>
      <c r="J19" s="47">
        <v>1102</v>
      </c>
      <c r="K19" s="48">
        <v>314</v>
      </c>
      <c r="L19" s="49">
        <v>788</v>
      </c>
    </row>
    <row r="20" spans="1:12" s="50" customFormat="1" ht="29.25" customHeight="1" x14ac:dyDescent="0.2">
      <c r="A20" s="296"/>
      <c r="B20" s="51" t="s">
        <v>14</v>
      </c>
      <c r="C20" s="53" t="s">
        <v>346</v>
      </c>
      <c r="D20" s="47">
        <v>379</v>
      </c>
      <c r="E20" s="48">
        <v>185</v>
      </c>
      <c r="F20" s="49">
        <v>194</v>
      </c>
      <c r="G20" s="47">
        <v>25</v>
      </c>
      <c r="H20" s="48">
        <v>11</v>
      </c>
      <c r="I20" s="49">
        <v>14</v>
      </c>
      <c r="J20" s="47">
        <v>354</v>
      </c>
      <c r="K20" s="48">
        <v>174</v>
      </c>
      <c r="L20" s="49">
        <v>180</v>
      </c>
    </row>
    <row r="21" spans="1:12" s="50" customFormat="1" ht="41.25" customHeight="1" x14ac:dyDescent="0.2">
      <c r="A21" s="296"/>
      <c r="B21" s="51" t="s">
        <v>15</v>
      </c>
      <c r="C21" s="53" t="s">
        <v>342</v>
      </c>
      <c r="D21" s="47">
        <v>1337</v>
      </c>
      <c r="E21" s="48">
        <v>998</v>
      </c>
      <c r="F21" s="49">
        <v>339</v>
      </c>
      <c r="G21" s="47">
        <v>11</v>
      </c>
      <c r="H21" s="48">
        <v>2</v>
      </c>
      <c r="I21" s="49">
        <v>9</v>
      </c>
      <c r="J21" s="47">
        <v>1326</v>
      </c>
      <c r="K21" s="48">
        <v>996</v>
      </c>
      <c r="L21" s="49">
        <v>330</v>
      </c>
    </row>
    <row r="22" spans="1:12" s="36" customFormat="1" ht="18.75" customHeight="1" x14ac:dyDescent="0.2">
      <c r="A22" s="296"/>
      <c r="B22" s="51" t="s">
        <v>16</v>
      </c>
      <c r="C22" s="55" t="s">
        <v>163</v>
      </c>
      <c r="D22" s="47">
        <v>2510</v>
      </c>
      <c r="E22" s="48">
        <v>1232</v>
      </c>
      <c r="F22" s="49">
        <v>1278</v>
      </c>
      <c r="G22" s="47">
        <v>68</v>
      </c>
      <c r="H22" s="48">
        <v>18</v>
      </c>
      <c r="I22" s="49">
        <v>50</v>
      </c>
      <c r="J22" s="47">
        <v>2442</v>
      </c>
      <c r="K22" s="48">
        <v>1214</v>
      </c>
      <c r="L22" s="49">
        <v>1228</v>
      </c>
    </row>
    <row r="23" spans="1:12" s="36" customFormat="1" ht="18.75" customHeight="1" x14ac:dyDescent="0.2">
      <c r="A23" s="296"/>
      <c r="B23" s="51" t="s">
        <v>17</v>
      </c>
      <c r="C23" s="55" t="s">
        <v>164</v>
      </c>
      <c r="D23" s="47">
        <v>1151</v>
      </c>
      <c r="E23" s="48">
        <v>487</v>
      </c>
      <c r="F23" s="49">
        <v>664</v>
      </c>
      <c r="G23" s="47">
        <v>453</v>
      </c>
      <c r="H23" s="48">
        <v>190</v>
      </c>
      <c r="I23" s="49">
        <v>263</v>
      </c>
      <c r="J23" s="47">
        <v>698</v>
      </c>
      <c r="K23" s="48">
        <v>297</v>
      </c>
      <c r="L23" s="49">
        <v>401</v>
      </c>
    </row>
    <row r="24" spans="1:12" s="50" customFormat="1" ht="29.25" customHeight="1" x14ac:dyDescent="0.2">
      <c r="A24" s="296"/>
      <c r="B24" s="51" t="s">
        <v>18</v>
      </c>
      <c r="C24" s="53" t="s">
        <v>343</v>
      </c>
      <c r="D24" s="47">
        <v>4070</v>
      </c>
      <c r="E24" s="48">
        <v>1740</v>
      </c>
      <c r="F24" s="49">
        <v>2330</v>
      </c>
      <c r="G24" s="47">
        <v>492</v>
      </c>
      <c r="H24" s="48">
        <v>327</v>
      </c>
      <c r="I24" s="49">
        <v>165</v>
      </c>
      <c r="J24" s="47">
        <v>3578</v>
      </c>
      <c r="K24" s="48">
        <v>1413</v>
      </c>
      <c r="L24" s="49">
        <v>2165</v>
      </c>
    </row>
    <row r="25" spans="1:12" s="36" customFormat="1" ht="18.75" customHeight="1" x14ac:dyDescent="0.2">
      <c r="A25" s="296"/>
      <c r="B25" s="51" t="s">
        <v>19</v>
      </c>
      <c r="C25" s="52" t="s">
        <v>165</v>
      </c>
      <c r="D25" s="47">
        <v>3394</v>
      </c>
      <c r="E25" s="48">
        <v>1673</v>
      </c>
      <c r="F25" s="49">
        <v>1721</v>
      </c>
      <c r="G25" s="47">
        <v>2493</v>
      </c>
      <c r="H25" s="48">
        <v>1337</v>
      </c>
      <c r="I25" s="49">
        <v>1156</v>
      </c>
      <c r="J25" s="47">
        <v>901</v>
      </c>
      <c r="K25" s="48">
        <v>336</v>
      </c>
      <c r="L25" s="49">
        <v>565</v>
      </c>
    </row>
    <row r="26" spans="1:12" s="36" customFormat="1" ht="18.75" customHeight="1" x14ac:dyDescent="0.2">
      <c r="A26" s="296"/>
      <c r="B26" s="51" t="s">
        <v>20</v>
      </c>
      <c r="C26" s="55" t="s">
        <v>347</v>
      </c>
      <c r="D26" s="47">
        <v>20935</v>
      </c>
      <c r="E26" s="48">
        <v>8779</v>
      </c>
      <c r="F26" s="49">
        <v>12156</v>
      </c>
      <c r="G26" s="47">
        <v>2919</v>
      </c>
      <c r="H26" s="48">
        <v>1690</v>
      </c>
      <c r="I26" s="49">
        <v>1229</v>
      </c>
      <c r="J26" s="47">
        <v>18016</v>
      </c>
      <c r="K26" s="48">
        <v>7089</v>
      </c>
      <c r="L26" s="49">
        <v>10927</v>
      </c>
    </row>
    <row r="27" spans="1:12" s="36" customFormat="1" ht="18.75" customHeight="1" x14ac:dyDescent="0.2">
      <c r="A27" s="296"/>
      <c r="B27" s="51" t="s">
        <v>21</v>
      </c>
      <c r="C27" s="52" t="s">
        <v>166</v>
      </c>
      <c r="D27" s="47">
        <v>2116</v>
      </c>
      <c r="E27" s="48">
        <v>980</v>
      </c>
      <c r="F27" s="49">
        <v>1136</v>
      </c>
      <c r="G27" s="47">
        <v>165</v>
      </c>
      <c r="H27" s="48">
        <v>78</v>
      </c>
      <c r="I27" s="49">
        <v>87</v>
      </c>
      <c r="J27" s="47">
        <v>1951</v>
      </c>
      <c r="K27" s="48">
        <v>902</v>
      </c>
      <c r="L27" s="49">
        <v>1049</v>
      </c>
    </row>
    <row r="28" spans="1:12" s="36" customFormat="1" ht="18.75" customHeight="1" x14ac:dyDescent="0.2">
      <c r="A28" s="296"/>
      <c r="B28" s="51" t="s">
        <v>168</v>
      </c>
      <c r="C28" s="52" t="s">
        <v>167</v>
      </c>
      <c r="D28" s="47">
        <v>13124</v>
      </c>
      <c r="E28" s="48">
        <v>2962</v>
      </c>
      <c r="F28" s="49">
        <v>10162</v>
      </c>
      <c r="G28" s="47">
        <v>1633</v>
      </c>
      <c r="H28" s="48">
        <v>619</v>
      </c>
      <c r="I28" s="49">
        <v>1014</v>
      </c>
      <c r="J28" s="47">
        <v>11491</v>
      </c>
      <c r="K28" s="48">
        <v>2343</v>
      </c>
      <c r="L28" s="49">
        <v>9148</v>
      </c>
    </row>
    <row r="29" spans="1:12" s="36" customFormat="1" ht="18.75" customHeight="1" x14ac:dyDescent="0.2">
      <c r="A29" s="296"/>
      <c r="B29" s="51" t="s">
        <v>169</v>
      </c>
      <c r="C29" s="52" t="s">
        <v>348</v>
      </c>
      <c r="D29" s="47">
        <v>1221</v>
      </c>
      <c r="E29" s="48">
        <v>562</v>
      </c>
      <c r="F29" s="49">
        <v>659</v>
      </c>
      <c r="G29" s="47">
        <v>644</v>
      </c>
      <c r="H29" s="48">
        <v>341</v>
      </c>
      <c r="I29" s="49">
        <v>303</v>
      </c>
      <c r="J29" s="47">
        <v>577</v>
      </c>
      <c r="K29" s="48">
        <v>221</v>
      </c>
      <c r="L29" s="49">
        <v>356</v>
      </c>
    </row>
    <row r="30" spans="1:12" s="36" customFormat="1" ht="18.75" customHeight="1" x14ac:dyDescent="0.2">
      <c r="A30" s="296"/>
      <c r="B30" s="51" t="s">
        <v>171</v>
      </c>
      <c r="C30" s="52" t="s">
        <v>170</v>
      </c>
      <c r="D30" s="47">
        <v>3392</v>
      </c>
      <c r="E30" s="48">
        <v>1545</v>
      </c>
      <c r="F30" s="49">
        <v>1847</v>
      </c>
      <c r="G30" s="47">
        <v>1794</v>
      </c>
      <c r="H30" s="48">
        <v>924</v>
      </c>
      <c r="I30" s="49">
        <v>870</v>
      </c>
      <c r="J30" s="47">
        <v>1598</v>
      </c>
      <c r="K30" s="48">
        <v>621</v>
      </c>
      <c r="L30" s="49">
        <v>977</v>
      </c>
    </row>
    <row r="31" spans="1:12" s="50" customFormat="1" ht="41.25" customHeight="1" x14ac:dyDescent="0.2">
      <c r="A31" s="296"/>
      <c r="B31" s="51" t="s">
        <v>172</v>
      </c>
      <c r="C31" s="53" t="s">
        <v>209</v>
      </c>
      <c r="D31" s="47">
        <v>65</v>
      </c>
      <c r="E31" s="48">
        <v>15</v>
      </c>
      <c r="F31" s="49">
        <v>50</v>
      </c>
      <c r="G31" s="47">
        <v>53</v>
      </c>
      <c r="H31" s="48">
        <v>11</v>
      </c>
      <c r="I31" s="49">
        <v>42</v>
      </c>
      <c r="J31" s="47">
        <v>12</v>
      </c>
      <c r="K31" s="48">
        <v>4</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v>
      </c>
      <c r="E33" s="60">
        <v>5</v>
      </c>
      <c r="F33" s="61">
        <v>0</v>
      </c>
      <c r="G33" s="59">
        <v>0</v>
      </c>
      <c r="H33" s="60">
        <v>0</v>
      </c>
      <c r="I33" s="61">
        <v>0</v>
      </c>
      <c r="J33" s="59">
        <v>5</v>
      </c>
      <c r="K33" s="60">
        <v>5</v>
      </c>
      <c r="L33" s="61">
        <v>0</v>
      </c>
    </row>
    <row r="34" spans="1:12" ht="18" customHeight="1" x14ac:dyDescent="0.2">
      <c r="A34" s="296"/>
      <c r="B34" s="355" t="s">
        <v>344</v>
      </c>
      <c r="C34" s="356"/>
      <c r="D34" s="56">
        <v>141</v>
      </c>
      <c r="E34" s="57">
        <v>138</v>
      </c>
      <c r="F34" s="58">
        <v>3</v>
      </c>
      <c r="G34" s="56">
        <v>108</v>
      </c>
      <c r="H34" s="57">
        <v>107</v>
      </c>
      <c r="I34" s="58">
        <v>1</v>
      </c>
      <c r="J34" s="56">
        <v>33</v>
      </c>
      <c r="K34" s="57">
        <v>31</v>
      </c>
      <c r="L34" s="58">
        <v>2</v>
      </c>
    </row>
    <row r="35" spans="1:12" ht="18" customHeight="1" x14ac:dyDescent="0.2">
      <c r="A35" s="296"/>
      <c r="B35" s="350" t="s">
        <v>345</v>
      </c>
      <c r="C35" s="351"/>
      <c r="D35" s="59">
        <v>1517</v>
      </c>
      <c r="E35" s="60">
        <v>72</v>
      </c>
      <c r="F35" s="61">
        <v>1445</v>
      </c>
      <c r="G35" s="59">
        <v>273</v>
      </c>
      <c r="H35" s="60">
        <v>11</v>
      </c>
      <c r="I35" s="61">
        <v>262</v>
      </c>
      <c r="J35" s="59">
        <v>1244</v>
      </c>
      <c r="K35" s="60">
        <v>61</v>
      </c>
      <c r="L35" s="61">
        <v>1183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698907</v>
      </c>
      <c r="E9" s="43">
        <v>380757</v>
      </c>
      <c r="F9" s="44">
        <v>318150</v>
      </c>
      <c r="G9" s="42">
        <v>276319</v>
      </c>
      <c r="H9" s="43">
        <v>201025</v>
      </c>
      <c r="I9" s="44">
        <v>75294</v>
      </c>
      <c r="J9" s="42">
        <v>422588</v>
      </c>
      <c r="K9" s="43">
        <v>179732</v>
      </c>
      <c r="L9" s="44">
        <v>242856</v>
      </c>
    </row>
    <row r="10" spans="1:12" s="36" customFormat="1" ht="21" customHeight="1" x14ac:dyDescent="0.2">
      <c r="A10" s="295"/>
      <c r="B10" s="357" t="s">
        <v>340</v>
      </c>
      <c r="C10" s="359"/>
      <c r="D10" s="42">
        <v>687626</v>
      </c>
      <c r="E10" s="43">
        <v>379339</v>
      </c>
      <c r="F10" s="44">
        <v>308287</v>
      </c>
      <c r="G10" s="42">
        <v>273305</v>
      </c>
      <c r="H10" s="43">
        <v>200148</v>
      </c>
      <c r="I10" s="44">
        <v>73157</v>
      </c>
      <c r="J10" s="42">
        <v>414321</v>
      </c>
      <c r="K10" s="43">
        <v>179191</v>
      </c>
      <c r="L10" s="44">
        <v>235130</v>
      </c>
    </row>
    <row r="11" spans="1:12" s="50" customFormat="1" ht="18.75" customHeight="1" x14ac:dyDescent="0.2">
      <c r="A11" s="296"/>
      <c r="B11" s="45" t="s">
        <v>5</v>
      </c>
      <c r="C11" s="46" t="s">
        <v>160</v>
      </c>
      <c r="D11" s="47">
        <v>3904</v>
      </c>
      <c r="E11" s="48">
        <v>2485</v>
      </c>
      <c r="F11" s="49">
        <v>1419</v>
      </c>
      <c r="G11" s="47">
        <v>3206</v>
      </c>
      <c r="H11" s="48">
        <v>2148</v>
      </c>
      <c r="I11" s="49">
        <v>1058</v>
      </c>
      <c r="J11" s="47">
        <v>698</v>
      </c>
      <c r="K11" s="48">
        <v>337</v>
      </c>
      <c r="L11" s="49">
        <v>361</v>
      </c>
    </row>
    <row r="12" spans="1:12" s="50" customFormat="1" ht="18.75" customHeight="1" x14ac:dyDescent="0.2">
      <c r="A12" s="296"/>
      <c r="B12" s="51" t="s">
        <v>6</v>
      </c>
      <c r="C12" s="52" t="s">
        <v>161</v>
      </c>
      <c r="D12" s="47">
        <v>1053</v>
      </c>
      <c r="E12" s="48">
        <v>892</v>
      </c>
      <c r="F12" s="49">
        <v>161</v>
      </c>
      <c r="G12" s="47">
        <v>696</v>
      </c>
      <c r="H12" s="48">
        <v>669</v>
      </c>
      <c r="I12" s="49">
        <v>27</v>
      </c>
      <c r="J12" s="47">
        <v>357</v>
      </c>
      <c r="K12" s="48">
        <v>223</v>
      </c>
      <c r="L12" s="49">
        <v>134</v>
      </c>
    </row>
    <row r="13" spans="1:12" s="50" customFormat="1" ht="18.75" customHeight="1" x14ac:dyDescent="0.2">
      <c r="A13" s="296"/>
      <c r="B13" s="51" t="s">
        <v>7</v>
      </c>
      <c r="C13" s="52" t="s">
        <v>321</v>
      </c>
      <c r="D13" s="47">
        <v>171090</v>
      </c>
      <c r="E13" s="48">
        <v>128547</v>
      </c>
      <c r="F13" s="49">
        <v>42543</v>
      </c>
      <c r="G13" s="47">
        <v>98101</v>
      </c>
      <c r="H13" s="48">
        <v>78195</v>
      </c>
      <c r="I13" s="49">
        <v>19906</v>
      </c>
      <c r="J13" s="47">
        <v>72989</v>
      </c>
      <c r="K13" s="48">
        <v>50352</v>
      </c>
      <c r="L13" s="49">
        <v>22637</v>
      </c>
    </row>
    <row r="14" spans="1:12" s="50" customFormat="1" ht="18.75" customHeight="1" x14ac:dyDescent="0.2">
      <c r="A14" s="296"/>
      <c r="B14" s="51" t="s">
        <v>8</v>
      </c>
      <c r="C14" s="52" t="s">
        <v>105</v>
      </c>
      <c r="D14" s="47">
        <v>3531</v>
      </c>
      <c r="E14" s="48">
        <v>2918</v>
      </c>
      <c r="F14" s="49">
        <v>613</v>
      </c>
      <c r="G14" s="47">
        <v>310</v>
      </c>
      <c r="H14" s="48">
        <v>285</v>
      </c>
      <c r="I14" s="49">
        <v>25</v>
      </c>
      <c r="J14" s="47">
        <v>3221</v>
      </c>
      <c r="K14" s="48">
        <v>2633</v>
      </c>
      <c r="L14" s="49">
        <v>588</v>
      </c>
    </row>
    <row r="15" spans="1:12" s="50" customFormat="1" ht="29.25" customHeight="1" x14ac:dyDescent="0.2">
      <c r="A15" s="296"/>
      <c r="B15" s="51" t="s">
        <v>9</v>
      </c>
      <c r="C15" s="53" t="s">
        <v>208</v>
      </c>
      <c r="D15" s="47">
        <v>3563</v>
      </c>
      <c r="E15" s="48">
        <v>2593</v>
      </c>
      <c r="F15" s="49">
        <v>970</v>
      </c>
      <c r="G15" s="47">
        <v>1959</v>
      </c>
      <c r="H15" s="48">
        <v>1537</v>
      </c>
      <c r="I15" s="49">
        <v>422</v>
      </c>
      <c r="J15" s="47">
        <v>1604</v>
      </c>
      <c r="K15" s="48">
        <v>1056</v>
      </c>
      <c r="L15" s="49">
        <v>548</v>
      </c>
    </row>
    <row r="16" spans="1:12" s="36" customFormat="1" ht="18.75" customHeight="1" x14ac:dyDescent="0.2">
      <c r="A16" s="296"/>
      <c r="B16" s="51" t="s">
        <v>10</v>
      </c>
      <c r="C16" s="52" t="s">
        <v>322</v>
      </c>
      <c r="D16" s="47">
        <v>51330</v>
      </c>
      <c r="E16" s="48">
        <v>43970</v>
      </c>
      <c r="F16" s="49">
        <v>7360</v>
      </c>
      <c r="G16" s="47">
        <v>36111</v>
      </c>
      <c r="H16" s="48">
        <v>34935</v>
      </c>
      <c r="I16" s="49">
        <v>1176</v>
      </c>
      <c r="J16" s="47">
        <v>15219</v>
      </c>
      <c r="K16" s="48">
        <v>9035</v>
      </c>
      <c r="L16" s="49">
        <v>6184</v>
      </c>
    </row>
    <row r="17" spans="1:12" s="36" customFormat="1" ht="18.75" customHeight="1" x14ac:dyDescent="0.2">
      <c r="A17" s="296"/>
      <c r="B17" s="51" t="s">
        <v>11</v>
      </c>
      <c r="C17" s="52" t="s">
        <v>341</v>
      </c>
      <c r="D17" s="54">
        <v>93313</v>
      </c>
      <c r="E17" s="48">
        <v>41616</v>
      </c>
      <c r="F17" s="49">
        <v>51697</v>
      </c>
      <c r="G17" s="47">
        <v>22064</v>
      </c>
      <c r="H17" s="48">
        <v>15524</v>
      </c>
      <c r="I17" s="49">
        <v>6540</v>
      </c>
      <c r="J17" s="47">
        <v>71249</v>
      </c>
      <c r="K17" s="48">
        <v>26092</v>
      </c>
      <c r="L17" s="49">
        <v>45157</v>
      </c>
    </row>
    <row r="18" spans="1:12" s="36" customFormat="1" ht="18.75" customHeight="1" x14ac:dyDescent="0.2">
      <c r="A18" s="296"/>
      <c r="B18" s="51" t="s">
        <v>12</v>
      </c>
      <c r="C18" s="52" t="s">
        <v>162</v>
      </c>
      <c r="D18" s="47">
        <v>30205</v>
      </c>
      <c r="E18" s="48">
        <v>23722</v>
      </c>
      <c r="F18" s="49">
        <v>6483</v>
      </c>
      <c r="G18" s="47">
        <v>16851</v>
      </c>
      <c r="H18" s="48">
        <v>15104</v>
      </c>
      <c r="I18" s="49">
        <v>1747</v>
      </c>
      <c r="J18" s="47">
        <v>13354</v>
      </c>
      <c r="K18" s="48">
        <v>8618</v>
      </c>
      <c r="L18" s="49">
        <v>4736</v>
      </c>
    </row>
    <row r="19" spans="1:12" s="36" customFormat="1" ht="18.75" customHeight="1" x14ac:dyDescent="0.2">
      <c r="A19" s="296"/>
      <c r="B19" s="51" t="s">
        <v>13</v>
      </c>
      <c r="C19" s="52" t="s">
        <v>323</v>
      </c>
      <c r="D19" s="47">
        <v>23459</v>
      </c>
      <c r="E19" s="48">
        <v>9924</v>
      </c>
      <c r="F19" s="49">
        <v>13535</v>
      </c>
      <c r="G19" s="47">
        <v>20314</v>
      </c>
      <c r="H19" s="48">
        <v>8933</v>
      </c>
      <c r="I19" s="49">
        <v>11381</v>
      </c>
      <c r="J19" s="47">
        <v>3145</v>
      </c>
      <c r="K19" s="48">
        <v>991</v>
      </c>
      <c r="L19" s="49">
        <v>2154</v>
      </c>
    </row>
    <row r="20" spans="1:12" s="50" customFormat="1" ht="29.25" customHeight="1" x14ac:dyDescent="0.2">
      <c r="A20" s="296"/>
      <c r="B20" s="51" t="s">
        <v>14</v>
      </c>
      <c r="C20" s="53" t="s">
        <v>346</v>
      </c>
      <c r="D20" s="47">
        <v>3402</v>
      </c>
      <c r="E20" s="48">
        <v>1980</v>
      </c>
      <c r="F20" s="49">
        <v>1422</v>
      </c>
      <c r="G20" s="47">
        <v>99</v>
      </c>
      <c r="H20" s="48">
        <v>39</v>
      </c>
      <c r="I20" s="49">
        <v>60</v>
      </c>
      <c r="J20" s="47">
        <v>3303</v>
      </c>
      <c r="K20" s="48">
        <v>1941</v>
      </c>
      <c r="L20" s="49">
        <v>1362</v>
      </c>
    </row>
    <row r="21" spans="1:12" s="50" customFormat="1" ht="41.25" customHeight="1" x14ac:dyDescent="0.2">
      <c r="A21" s="296"/>
      <c r="B21" s="51" t="s">
        <v>15</v>
      </c>
      <c r="C21" s="53" t="s">
        <v>342</v>
      </c>
      <c r="D21" s="47">
        <v>13847</v>
      </c>
      <c r="E21" s="48">
        <v>10095</v>
      </c>
      <c r="F21" s="49">
        <v>3752</v>
      </c>
      <c r="G21" s="47">
        <v>152</v>
      </c>
      <c r="H21" s="48">
        <v>101</v>
      </c>
      <c r="I21" s="49">
        <v>51</v>
      </c>
      <c r="J21" s="47">
        <v>13695</v>
      </c>
      <c r="K21" s="48">
        <v>9994</v>
      </c>
      <c r="L21" s="49">
        <v>3701</v>
      </c>
    </row>
    <row r="22" spans="1:12" s="36" customFormat="1" ht="18.75" customHeight="1" x14ac:dyDescent="0.2">
      <c r="A22" s="296"/>
      <c r="B22" s="51" t="s">
        <v>16</v>
      </c>
      <c r="C22" s="55" t="s">
        <v>163</v>
      </c>
      <c r="D22" s="47">
        <v>15650</v>
      </c>
      <c r="E22" s="48">
        <v>7020</v>
      </c>
      <c r="F22" s="49">
        <v>8630</v>
      </c>
      <c r="G22" s="47">
        <v>329</v>
      </c>
      <c r="H22" s="48">
        <v>42</v>
      </c>
      <c r="I22" s="49">
        <v>287</v>
      </c>
      <c r="J22" s="47">
        <v>15321</v>
      </c>
      <c r="K22" s="48">
        <v>6978</v>
      </c>
      <c r="L22" s="49">
        <v>8343</v>
      </c>
    </row>
    <row r="23" spans="1:12" s="36" customFormat="1" ht="18.75" customHeight="1" x14ac:dyDescent="0.2">
      <c r="A23" s="296"/>
      <c r="B23" s="51" t="s">
        <v>17</v>
      </c>
      <c r="C23" s="55" t="s">
        <v>164</v>
      </c>
      <c r="D23" s="47">
        <v>5956</v>
      </c>
      <c r="E23" s="48">
        <v>2695</v>
      </c>
      <c r="F23" s="49">
        <v>3261</v>
      </c>
      <c r="G23" s="47">
        <v>1746</v>
      </c>
      <c r="H23" s="48">
        <v>914</v>
      </c>
      <c r="I23" s="49">
        <v>832</v>
      </c>
      <c r="J23" s="47">
        <v>4210</v>
      </c>
      <c r="K23" s="48">
        <v>1781</v>
      </c>
      <c r="L23" s="49">
        <v>2429</v>
      </c>
    </row>
    <row r="24" spans="1:12" s="50" customFormat="1" ht="29.25" customHeight="1" x14ac:dyDescent="0.2">
      <c r="A24" s="296"/>
      <c r="B24" s="51" t="s">
        <v>18</v>
      </c>
      <c r="C24" s="53" t="s">
        <v>343</v>
      </c>
      <c r="D24" s="47">
        <v>29612</v>
      </c>
      <c r="E24" s="48">
        <v>13394</v>
      </c>
      <c r="F24" s="49">
        <v>16218</v>
      </c>
      <c r="G24" s="47">
        <v>1948</v>
      </c>
      <c r="H24" s="48">
        <v>1205</v>
      </c>
      <c r="I24" s="49">
        <v>743</v>
      </c>
      <c r="J24" s="47">
        <v>27664</v>
      </c>
      <c r="K24" s="48">
        <v>12189</v>
      </c>
      <c r="L24" s="49">
        <v>15475</v>
      </c>
    </row>
    <row r="25" spans="1:12" s="36" customFormat="1" ht="18.75" customHeight="1" x14ac:dyDescent="0.2">
      <c r="A25" s="296"/>
      <c r="B25" s="51" t="s">
        <v>19</v>
      </c>
      <c r="C25" s="52" t="s">
        <v>165</v>
      </c>
      <c r="D25" s="47">
        <v>45659</v>
      </c>
      <c r="E25" s="48">
        <v>28900</v>
      </c>
      <c r="F25" s="49">
        <v>16759</v>
      </c>
      <c r="G25" s="47">
        <v>36534</v>
      </c>
      <c r="H25" s="48">
        <v>24752</v>
      </c>
      <c r="I25" s="49">
        <v>11782</v>
      </c>
      <c r="J25" s="47">
        <v>9125</v>
      </c>
      <c r="K25" s="48">
        <v>4148</v>
      </c>
      <c r="L25" s="49">
        <v>4977</v>
      </c>
    </row>
    <row r="26" spans="1:12" s="36" customFormat="1" ht="18.75" customHeight="1" x14ac:dyDescent="0.2">
      <c r="A26" s="296"/>
      <c r="B26" s="51" t="s">
        <v>20</v>
      </c>
      <c r="C26" s="55" t="s">
        <v>347</v>
      </c>
      <c r="D26" s="47">
        <v>101657</v>
      </c>
      <c r="E26" s="48">
        <v>31846</v>
      </c>
      <c r="F26" s="49">
        <v>69811</v>
      </c>
      <c r="G26" s="47">
        <v>16416</v>
      </c>
      <c r="H26" s="48">
        <v>7201</v>
      </c>
      <c r="I26" s="49">
        <v>9215</v>
      </c>
      <c r="J26" s="47">
        <v>85241</v>
      </c>
      <c r="K26" s="48">
        <v>24645</v>
      </c>
      <c r="L26" s="49">
        <v>60596</v>
      </c>
    </row>
    <row r="27" spans="1:12" s="36" customFormat="1" ht="18.75" customHeight="1" x14ac:dyDescent="0.2">
      <c r="A27" s="296"/>
      <c r="B27" s="51" t="s">
        <v>21</v>
      </c>
      <c r="C27" s="52" t="s">
        <v>166</v>
      </c>
      <c r="D27" s="47">
        <v>11467</v>
      </c>
      <c r="E27" s="48">
        <v>3597</v>
      </c>
      <c r="F27" s="49">
        <v>7870</v>
      </c>
      <c r="G27" s="47">
        <v>365</v>
      </c>
      <c r="H27" s="48">
        <v>170</v>
      </c>
      <c r="I27" s="49">
        <v>195</v>
      </c>
      <c r="J27" s="47">
        <v>11102</v>
      </c>
      <c r="K27" s="48">
        <v>3427</v>
      </c>
      <c r="L27" s="49">
        <v>7675</v>
      </c>
    </row>
    <row r="28" spans="1:12" s="36" customFormat="1" ht="18.75" customHeight="1" x14ac:dyDescent="0.2">
      <c r="A28" s="296"/>
      <c r="B28" s="51" t="s">
        <v>168</v>
      </c>
      <c r="C28" s="52" t="s">
        <v>167</v>
      </c>
      <c r="D28" s="47">
        <v>56222</v>
      </c>
      <c r="E28" s="48">
        <v>12635</v>
      </c>
      <c r="F28" s="49">
        <v>43587</v>
      </c>
      <c r="G28" s="47">
        <v>5901</v>
      </c>
      <c r="H28" s="48">
        <v>2782</v>
      </c>
      <c r="I28" s="49">
        <v>3119</v>
      </c>
      <c r="J28" s="47">
        <v>50321</v>
      </c>
      <c r="K28" s="48">
        <v>9853</v>
      </c>
      <c r="L28" s="49">
        <v>40468</v>
      </c>
    </row>
    <row r="29" spans="1:12" s="36" customFormat="1" ht="18.75" customHeight="1" x14ac:dyDescent="0.2">
      <c r="A29" s="296"/>
      <c r="B29" s="51" t="s">
        <v>169</v>
      </c>
      <c r="C29" s="52" t="s">
        <v>348</v>
      </c>
      <c r="D29" s="47">
        <v>4613</v>
      </c>
      <c r="E29" s="48">
        <v>2557</v>
      </c>
      <c r="F29" s="49">
        <v>2056</v>
      </c>
      <c r="G29" s="47">
        <v>1680</v>
      </c>
      <c r="H29" s="48">
        <v>1016</v>
      </c>
      <c r="I29" s="49">
        <v>664</v>
      </c>
      <c r="J29" s="47">
        <v>2933</v>
      </c>
      <c r="K29" s="48">
        <v>1541</v>
      </c>
      <c r="L29" s="49">
        <v>1392</v>
      </c>
    </row>
    <row r="30" spans="1:12" s="36" customFormat="1" ht="18.75" customHeight="1" x14ac:dyDescent="0.2">
      <c r="A30" s="296"/>
      <c r="B30" s="51" t="s">
        <v>171</v>
      </c>
      <c r="C30" s="52" t="s">
        <v>170</v>
      </c>
      <c r="D30" s="47">
        <v>17809</v>
      </c>
      <c r="E30" s="48">
        <v>7880</v>
      </c>
      <c r="F30" s="49">
        <v>9929</v>
      </c>
      <c r="G30" s="47">
        <v>8329</v>
      </c>
      <c r="H30" s="48">
        <v>4557</v>
      </c>
      <c r="I30" s="49">
        <v>3772</v>
      </c>
      <c r="J30" s="47">
        <v>9480</v>
      </c>
      <c r="K30" s="48">
        <v>3323</v>
      </c>
      <c r="L30" s="49">
        <v>6157</v>
      </c>
    </row>
    <row r="31" spans="1:12" s="50" customFormat="1" ht="41.25" customHeight="1" x14ac:dyDescent="0.2">
      <c r="A31" s="296"/>
      <c r="B31" s="51" t="s">
        <v>172</v>
      </c>
      <c r="C31" s="53" t="s">
        <v>209</v>
      </c>
      <c r="D31" s="47">
        <v>230</v>
      </c>
      <c r="E31" s="48">
        <v>42</v>
      </c>
      <c r="F31" s="49">
        <v>188</v>
      </c>
      <c r="G31" s="47">
        <v>193</v>
      </c>
      <c r="H31" s="48">
        <v>38</v>
      </c>
      <c r="I31" s="49">
        <v>155</v>
      </c>
      <c r="J31" s="47">
        <v>37</v>
      </c>
      <c r="K31" s="48">
        <v>4</v>
      </c>
      <c r="L31" s="49">
        <v>33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54</v>
      </c>
      <c r="E33" s="60">
        <v>31</v>
      </c>
      <c r="F33" s="61">
        <v>23</v>
      </c>
      <c r="G33" s="59">
        <v>1</v>
      </c>
      <c r="H33" s="60">
        <v>1</v>
      </c>
      <c r="I33" s="61">
        <v>0</v>
      </c>
      <c r="J33" s="59">
        <v>53</v>
      </c>
      <c r="K33" s="60">
        <v>30</v>
      </c>
      <c r="L33" s="61">
        <v>23</v>
      </c>
    </row>
    <row r="34" spans="1:12" ht="18" customHeight="1" x14ac:dyDescent="0.2">
      <c r="A34" s="296"/>
      <c r="B34" s="355" t="s">
        <v>344</v>
      </c>
      <c r="C34" s="356"/>
      <c r="D34" s="56">
        <v>896</v>
      </c>
      <c r="E34" s="57">
        <v>889</v>
      </c>
      <c r="F34" s="58">
        <v>7</v>
      </c>
      <c r="G34" s="56">
        <v>718</v>
      </c>
      <c r="H34" s="57">
        <v>716</v>
      </c>
      <c r="I34" s="58">
        <v>2</v>
      </c>
      <c r="J34" s="56">
        <v>178</v>
      </c>
      <c r="K34" s="57">
        <v>173</v>
      </c>
      <c r="L34" s="58">
        <v>5</v>
      </c>
    </row>
    <row r="35" spans="1:12" ht="18" customHeight="1" x14ac:dyDescent="0.2">
      <c r="A35" s="296"/>
      <c r="B35" s="350" t="s">
        <v>345</v>
      </c>
      <c r="C35" s="351"/>
      <c r="D35" s="59">
        <v>10385</v>
      </c>
      <c r="E35" s="60">
        <v>529</v>
      </c>
      <c r="F35" s="61">
        <v>9856</v>
      </c>
      <c r="G35" s="59">
        <v>2296</v>
      </c>
      <c r="H35" s="60">
        <v>161</v>
      </c>
      <c r="I35" s="61">
        <v>2135</v>
      </c>
      <c r="J35" s="59">
        <v>8089</v>
      </c>
      <c r="K35" s="60">
        <v>368</v>
      </c>
      <c r="L35" s="61">
        <v>7721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186</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550547</v>
      </c>
      <c r="E9" s="43">
        <v>293815</v>
      </c>
      <c r="F9" s="44">
        <v>256732</v>
      </c>
      <c r="G9" s="42">
        <v>210534</v>
      </c>
      <c r="H9" s="43">
        <v>151665</v>
      </c>
      <c r="I9" s="44">
        <v>58869</v>
      </c>
      <c r="J9" s="42">
        <v>340013</v>
      </c>
      <c r="K9" s="43">
        <v>142150</v>
      </c>
      <c r="L9" s="44">
        <v>197863</v>
      </c>
    </row>
    <row r="10" spans="1:12" s="36" customFormat="1" ht="21" customHeight="1" x14ac:dyDescent="0.2">
      <c r="A10" s="295"/>
      <c r="B10" s="357" t="s">
        <v>340</v>
      </c>
      <c r="C10" s="359"/>
      <c r="D10" s="42">
        <v>542380</v>
      </c>
      <c r="E10" s="43">
        <v>292436</v>
      </c>
      <c r="F10" s="44">
        <v>249944</v>
      </c>
      <c r="G10" s="42">
        <v>208316</v>
      </c>
      <c r="H10" s="43">
        <v>150777</v>
      </c>
      <c r="I10" s="44">
        <v>57539</v>
      </c>
      <c r="J10" s="42">
        <v>334064</v>
      </c>
      <c r="K10" s="43">
        <v>141659</v>
      </c>
      <c r="L10" s="44">
        <v>192405</v>
      </c>
    </row>
    <row r="11" spans="1:12" s="50" customFormat="1" ht="18.75" customHeight="1" x14ac:dyDescent="0.2">
      <c r="A11" s="296"/>
      <c r="B11" s="45" t="s">
        <v>5</v>
      </c>
      <c r="C11" s="46" t="s">
        <v>160</v>
      </c>
      <c r="D11" s="47">
        <v>7695</v>
      </c>
      <c r="E11" s="48">
        <v>4707</v>
      </c>
      <c r="F11" s="49">
        <v>2988</v>
      </c>
      <c r="G11" s="47">
        <v>6790</v>
      </c>
      <c r="H11" s="48">
        <v>4264</v>
      </c>
      <c r="I11" s="49">
        <v>2526</v>
      </c>
      <c r="J11" s="47">
        <v>905</v>
      </c>
      <c r="K11" s="48">
        <v>443</v>
      </c>
      <c r="L11" s="49">
        <v>462</v>
      </c>
    </row>
    <row r="12" spans="1:12" s="50" customFormat="1" ht="18.75" customHeight="1" x14ac:dyDescent="0.2">
      <c r="A12" s="296"/>
      <c r="B12" s="51" t="s">
        <v>6</v>
      </c>
      <c r="C12" s="52" t="s">
        <v>161</v>
      </c>
      <c r="D12" s="47">
        <v>1100</v>
      </c>
      <c r="E12" s="48">
        <v>923</v>
      </c>
      <c r="F12" s="49">
        <v>177</v>
      </c>
      <c r="G12" s="47">
        <v>788</v>
      </c>
      <c r="H12" s="48">
        <v>744</v>
      </c>
      <c r="I12" s="49">
        <v>44</v>
      </c>
      <c r="J12" s="47">
        <v>312</v>
      </c>
      <c r="K12" s="48">
        <v>179</v>
      </c>
      <c r="L12" s="49">
        <v>133</v>
      </c>
    </row>
    <row r="13" spans="1:12" s="50" customFormat="1" ht="18.75" customHeight="1" x14ac:dyDescent="0.2">
      <c r="A13" s="296"/>
      <c r="B13" s="51" t="s">
        <v>7</v>
      </c>
      <c r="C13" s="52" t="s">
        <v>321</v>
      </c>
      <c r="D13" s="47">
        <v>109477</v>
      </c>
      <c r="E13" s="48">
        <v>81870</v>
      </c>
      <c r="F13" s="49">
        <v>27607</v>
      </c>
      <c r="G13" s="47">
        <v>60176</v>
      </c>
      <c r="H13" s="48">
        <v>47821</v>
      </c>
      <c r="I13" s="49">
        <v>12355</v>
      </c>
      <c r="J13" s="47">
        <v>49301</v>
      </c>
      <c r="K13" s="48">
        <v>34049</v>
      </c>
      <c r="L13" s="49">
        <v>15252</v>
      </c>
    </row>
    <row r="14" spans="1:12" s="50" customFormat="1" ht="18.75" customHeight="1" x14ac:dyDescent="0.2">
      <c r="A14" s="296"/>
      <c r="B14" s="51" t="s">
        <v>8</v>
      </c>
      <c r="C14" s="52" t="s">
        <v>105</v>
      </c>
      <c r="D14" s="47">
        <v>3928</v>
      </c>
      <c r="E14" s="48">
        <v>3131</v>
      </c>
      <c r="F14" s="49">
        <v>797</v>
      </c>
      <c r="G14" s="47">
        <v>1053</v>
      </c>
      <c r="H14" s="48">
        <v>964</v>
      </c>
      <c r="I14" s="49">
        <v>89</v>
      </c>
      <c r="J14" s="47">
        <v>2875</v>
      </c>
      <c r="K14" s="48">
        <v>2167</v>
      </c>
      <c r="L14" s="49">
        <v>708</v>
      </c>
    </row>
    <row r="15" spans="1:12" s="50" customFormat="1" ht="29.25" customHeight="1" x14ac:dyDescent="0.2">
      <c r="A15" s="296"/>
      <c r="B15" s="51" t="s">
        <v>9</v>
      </c>
      <c r="C15" s="53" t="s">
        <v>208</v>
      </c>
      <c r="D15" s="47">
        <v>3269</v>
      </c>
      <c r="E15" s="48">
        <v>2508</v>
      </c>
      <c r="F15" s="49">
        <v>761</v>
      </c>
      <c r="G15" s="47">
        <v>2096</v>
      </c>
      <c r="H15" s="48">
        <v>1920</v>
      </c>
      <c r="I15" s="49">
        <v>176</v>
      </c>
      <c r="J15" s="47">
        <v>1173</v>
      </c>
      <c r="K15" s="48">
        <v>588</v>
      </c>
      <c r="L15" s="49">
        <v>585</v>
      </c>
    </row>
    <row r="16" spans="1:12" s="36" customFormat="1" ht="18.75" customHeight="1" x14ac:dyDescent="0.2">
      <c r="A16" s="296"/>
      <c r="B16" s="51" t="s">
        <v>10</v>
      </c>
      <c r="C16" s="52" t="s">
        <v>322</v>
      </c>
      <c r="D16" s="47">
        <v>40398</v>
      </c>
      <c r="E16" s="48">
        <v>35032</v>
      </c>
      <c r="F16" s="49">
        <v>5366</v>
      </c>
      <c r="G16" s="47">
        <v>29722</v>
      </c>
      <c r="H16" s="48">
        <v>28772</v>
      </c>
      <c r="I16" s="49">
        <v>950</v>
      </c>
      <c r="J16" s="47">
        <v>10676</v>
      </c>
      <c r="K16" s="48">
        <v>6260</v>
      </c>
      <c r="L16" s="49">
        <v>4416</v>
      </c>
    </row>
    <row r="17" spans="1:12" s="36" customFormat="1" ht="18.75" customHeight="1" x14ac:dyDescent="0.2">
      <c r="A17" s="296"/>
      <c r="B17" s="51" t="s">
        <v>11</v>
      </c>
      <c r="C17" s="52" t="s">
        <v>341</v>
      </c>
      <c r="D17" s="54">
        <v>68128</v>
      </c>
      <c r="E17" s="48">
        <v>28871</v>
      </c>
      <c r="F17" s="49">
        <v>39257</v>
      </c>
      <c r="G17" s="47">
        <v>16564</v>
      </c>
      <c r="H17" s="48">
        <v>11274</v>
      </c>
      <c r="I17" s="49">
        <v>5290</v>
      </c>
      <c r="J17" s="47">
        <v>51564</v>
      </c>
      <c r="K17" s="48">
        <v>17597</v>
      </c>
      <c r="L17" s="49">
        <v>33967</v>
      </c>
    </row>
    <row r="18" spans="1:12" s="36" customFormat="1" ht="18.75" customHeight="1" x14ac:dyDescent="0.2">
      <c r="A18" s="296"/>
      <c r="B18" s="51" t="s">
        <v>12</v>
      </c>
      <c r="C18" s="52" t="s">
        <v>162</v>
      </c>
      <c r="D18" s="47">
        <v>25580</v>
      </c>
      <c r="E18" s="48">
        <v>20189</v>
      </c>
      <c r="F18" s="49">
        <v>5391</v>
      </c>
      <c r="G18" s="47">
        <v>15411</v>
      </c>
      <c r="H18" s="48">
        <v>13753</v>
      </c>
      <c r="I18" s="49">
        <v>1658</v>
      </c>
      <c r="J18" s="47">
        <v>10169</v>
      </c>
      <c r="K18" s="48">
        <v>6436</v>
      </c>
      <c r="L18" s="49">
        <v>3733</v>
      </c>
    </row>
    <row r="19" spans="1:12" s="36" customFormat="1" ht="18.75" customHeight="1" x14ac:dyDescent="0.2">
      <c r="A19" s="296"/>
      <c r="B19" s="51" t="s">
        <v>13</v>
      </c>
      <c r="C19" s="52" t="s">
        <v>323</v>
      </c>
      <c r="D19" s="47">
        <v>25913</v>
      </c>
      <c r="E19" s="48">
        <v>10796</v>
      </c>
      <c r="F19" s="49">
        <v>15117</v>
      </c>
      <c r="G19" s="47">
        <v>22489</v>
      </c>
      <c r="H19" s="48">
        <v>9806</v>
      </c>
      <c r="I19" s="49">
        <v>12683</v>
      </c>
      <c r="J19" s="47">
        <v>3424</v>
      </c>
      <c r="K19" s="48">
        <v>990</v>
      </c>
      <c r="L19" s="49">
        <v>2434</v>
      </c>
    </row>
    <row r="20" spans="1:12" s="50" customFormat="1" ht="29.25" customHeight="1" x14ac:dyDescent="0.2">
      <c r="A20" s="296"/>
      <c r="B20" s="51" t="s">
        <v>14</v>
      </c>
      <c r="C20" s="53" t="s">
        <v>346</v>
      </c>
      <c r="D20" s="47">
        <v>1934</v>
      </c>
      <c r="E20" s="48">
        <v>1006</v>
      </c>
      <c r="F20" s="49">
        <v>928</v>
      </c>
      <c r="G20" s="47">
        <v>131</v>
      </c>
      <c r="H20" s="48">
        <v>48</v>
      </c>
      <c r="I20" s="49">
        <v>83</v>
      </c>
      <c r="J20" s="47">
        <v>1803</v>
      </c>
      <c r="K20" s="48">
        <v>958</v>
      </c>
      <c r="L20" s="49">
        <v>845</v>
      </c>
    </row>
    <row r="21" spans="1:12" s="50" customFormat="1" ht="41.25" customHeight="1" x14ac:dyDescent="0.2">
      <c r="A21" s="296"/>
      <c r="B21" s="51" t="s">
        <v>15</v>
      </c>
      <c r="C21" s="53" t="s">
        <v>342</v>
      </c>
      <c r="D21" s="47">
        <v>11176</v>
      </c>
      <c r="E21" s="48">
        <v>7981</v>
      </c>
      <c r="F21" s="49">
        <v>3195</v>
      </c>
      <c r="G21" s="47">
        <v>187</v>
      </c>
      <c r="H21" s="48">
        <v>141</v>
      </c>
      <c r="I21" s="49">
        <v>46</v>
      </c>
      <c r="J21" s="47">
        <v>10989</v>
      </c>
      <c r="K21" s="48">
        <v>7840</v>
      </c>
      <c r="L21" s="49">
        <v>3149</v>
      </c>
    </row>
    <row r="22" spans="1:12" s="36" customFormat="1" ht="18.75" customHeight="1" x14ac:dyDescent="0.2">
      <c r="A22" s="296"/>
      <c r="B22" s="51" t="s">
        <v>16</v>
      </c>
      <c r="C22" s="55" t="s">
        <v>163</v>
      </c>
      <c r="D22" s="47">
        <v>11718</v>
      </c>
      <c r="E22" s="48">
        <v>5249</v>
      </c>
      <c r="F22" s="49">
        <v>6469</v>
      </c>
      <c r="G22" s="47">
        <v>291</v>
      </c>
      <c r="H22" s="48">
        <v>38</v>
      </c>
      <c r="I22" s="49">
        <v>253</v>
      </c>
      <c r="J22" s="47">
        <v>11427</v>
      </c>
      <c r="K22" s="48">
        <v>5211</v>
      </c>
      <c r="L22" s="49">
        <v>6216</v>
      </c>
    </row>
    <row r="23" spans="1:12" s="36" customFormat="1" ht="18.75" customHeight="1" x14ac:dyDescent="0.2">
      <c r="A23" s="296"/>
      <c r="B23" s="51" t="s">
        <v>17</v>
      </c>
      <c r="C23" s="55" t="s">
        <v>164</v>
      </c>
      <c r="D23" s="47">
        <v>5861</v>
      </c>
      <c r="E23" s="48">
        <v>2456</v>
      </c>
      <c r="F23" s="49">
        <v>3405</v>
      </c>
      <c r="G23" s="47">
        <v>2008</v>
      </c>
      <c r="H23" s="48">
        <v>1029</v>
      </c>
      <c r="I23" s="49">
        <v>979</v>
      </c>
      <c r="J23" s="47">
        <v>3853</v>
      </c>
      <c r="K23" s="48">
        <v>1427</v>
      </c>
      <c r="L23" s="49">
        <v>2426</v>
      </c>
    </row>
    <row r="24" spans="1:12" s="50" customFormat="1" ht="29.25" customHeight="1" x14ac:dyDescent="0.2">
      <c r="A24" s="296"/>
      <c r="B24" s="51" t="s">
        <v>18</v>
      </c>
      <c r="C24" s="53" t="s">
        <v>343</v>
      </c>
      <c r="D24" s="47">
        <v>26140</v>
      </c>
      <c r="E24" s="48">
        <v>12509</v>
      </c>
      <c r="F24" s="49">
        <v>13631</v>
      </c>
      <c r="G24" s="47">
        <v>1800</v>
      </c>
      <c r="H24" s="48">
        <v>1059</v>
      </c>
      <c r="I24" s="49">
        <v>741</v>
      </c>
      <c r="J24" s="47">
        <v>24340</v>
      </c>
      <c r="K24" s="48">
        <v>11450</v>
      </c>
      <c r="L24" s="49">
        <v>12890</v>
      </c>
    </row>
    <row r="25" spans="1:12" s="36" customFormat="1" ht="18.75" customHeight="1" x14ac:dyDescent="0.2">
      <c r="A25" s="296"/>
      <c r="B25" s="51" t="s">
        <v>19</v>
      </c>
      <c r="C25" s="52" t="s">
        <v>165</v>
      </c>
      <c r="D25" s="47">
        <v>29991</v>
      </c>
      <c r="E25" s="48">
        <v>18094</v>
      </c>
      <c r="F25" s="49">
        <v>11897</v>
      </c>
      <c r="G25" s="47">
        <v>23182</v>
      </c>
      <c r="H25" s="48">
        <v>15386</v>
      </c>
      <c r="I25" s="49">
        <v>7796</v>
      </c>
      <c r="J25" s="47">
        <v>6809</v>
      </c>
      <c r="K25" s="48">
        <v>2708</v>
      </c>
      <c r="L25" s="49">
        <v>4101</v>
      </c>
    </row>
    <row r="26" spans="1:12" s="36" customFormat="1" ht="18.75" customHeight="1" x14ac:dyDescent="0.2">
      <c r="A26" s="296"/>
      <c r="B26" s="51" t="s">
        <v>20</v>
      </c>
      <c r="C26" s="55" t="s">
        <v>347</v>
      </c>
      <c r="D26" s="47">
        <v>82042</v>
      </c>
      <c r="E26" s="48">
        <v>30362</v>
      </c>
      <c r="F26" s="49">
        <v>51680</v>
      </c>
      <c r="G26" s="47">
        <v>9613</v>
      </c>
      <c r="H26" s="48">
        <v>5700</v>
      </c>
      <c r="I26" s="49">
        <v>3913</v>
      </c>
      <c r="J26" s="47">
        <v>72429</v>
      </c>
      <c r="K26" s="48">
        <v>24662</v>
      </c>
      <c r="L26" s="49">
        <v>47767</v>
      </c>
    </row>
    <row r="27" spans="1:12" s="36" customFormat="1" ht="18.75" customHeight="1" x14ac:dyDescent="0.2">
      <c r="A27" s="296"/>
      <c r="B27" s="51" t="s">
        <v>21</v>
      </c>
      <c r="C27" s="52" t="s">
        <v>166</v>
      </c>
      <c r="D27" s="47">
        <v>17265</v>
      </c>
      <c r="E27" s="48">
        <v>6942</v>
      </c>
      <c r="F27" s="49">
        <v>10323</v>
      </c>
      <c r="G27" s="47">
        <v>734</v>
      </c>
      <c r="H27" s="48">
        <v>388</v>
      </c>
      <c r="I27" s="49">
        <v>346</v>
      </c>
      <c r="J27" s="47">
        <v>16531</v>
      </c>
      <c r="K27" s="48">
        <v>6554</v>
      </c>
      <c r="L27" s="49">
        <v>9977</v>
      </c>
    </row>
    <row r="28" spans="1:12" s="36" customFormat="1" ht="18.75" customHeight="1" x14ac:dyDescent="0.2">
      <c r="A28" s="296"/>
      <c r="B28" s="51" t="s">
        <v>168</v>
      </c>
      <c r="C28" s="52" t="s">
        <v>167</v>
      </c>
      <c r="D28" s="47">
        <v>49928</v>
      </c>
      <c r="E28" s="48">
        <v>10105</v>
      </c>
      <c r="F28" s="49">
        <v>39823</v>
      </c>
      <c r="G28" s="47">
        <v>5495</v>
      </c>
      <c r="H28" s="48">
        <v>2473</v>
      </c>
      <c r="I28" s="49">
        <v>3022</v>
      </c>
      <c r="J28" s="47">
        <v>44433</v>
      </c>
      <c r="K28" s="48">
        <v>7632</v>
      </c>
      <c r="L28" s="49">
        <v>36801</v>
      </c>
    </row>
    <row r="29" spans="1:12" s="36" customFormat="1" ht="18.75" customHeight="1" x14ac:dyDescent="0.2">
      <c r="A29" s="296"/>
      <c r="B29" s="51" t="s">
        <v>169</v>
      </c>
      <c r="C29" s="52" t="s">
        <v>348</v>
      </c>
      <c r="D29" s="47">
        <v>5029</v>
      </c>
      <c r="E29" s="48">
        <v>2679</v>
      </c>
      <c r="F29" s="49">
        <v>2350</v>
      </c>
      <c r="G29" s="47">
        <v>1948</v>
      </c>
      <c r="H29" s="48">
        <v>1161</v>
      </c>
      <c r="I29" s="49">
        <v>787</v>
      </c>
      <c r="J29" s="47">
        <v>3081</v>
      </c>
      <c r="K29" s="48">
        <v>1518</v>
      </c>
      <c r="L29" s="49">
        <v>1563</v>
      </c>
    </row>
    <row r="30" spans="1:12" s="36" customFormat="1" ht="18.75" customHeight="1" x14ac:dyDescent="0.2">
      <c r="A30" s="296"/>
      <c r="B30" s="51" t="s">
        <v>171</v>
      </c>
      <c r="C30" s="52" t="s">
        <v>170</v>
      </c>
      <c r="D30" s="47">
        <v>15448</v>
      </c>
      <c r="E30" s="48">
        <v>6933</v>
      </c>
      <c r="F30" s="49">
        <v>8515</v>
      </c>
      <c r="G30" s="47">
        <v>7597</v>
      </c>
      <c r="H30" s="48">
        <v>3991</v>
      </c>
      <c r="I30" s="49">
        <v>3606</v>
      </c>
      <c r="J30" s="47">
        <v>7851</v>
      </c>
      <c r="K30" s="48">
        <v>2942</v>
      </c>
      <c r="L30" s="49">
        <v>4909</v>
      </c>
    </row>
    <row r="31" spans="1:12" s="50" customFormat="1" ht="41.25" customHeight="1" x14ac:dyDescent="0.2">
      <c r="A31" s="296"/>
      <c r="B31" s="51" t="s">
        <v>172</v>
      </c>
      <c r="C31" s="53" t="s">
        <v>209</v>
      </c>
      <c r="D31" s="47">
        <v>302</v>
      </c>
      <c r="E31" s="48">
        <v>61</v>
      </c>
      <c r="F31" s="49">
        <v>241</v>
      </c>
      <c r="G31" s="47">
        <v>240</v>
      </c>
      <c r="H31" s="48">
        <v>45</v>
      </c>
      <c r="I31" s="49">
        <v>195</v>
      </c>
      <c r="J31" s="47">
        <v>62</v>
      </c>
      <c r="K31" s="48">
        <v>16</v>
      </c>
      <c r="L31" s="49">
        <v>46</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57</v>
      </c>
      <c r="E33" s="60">
        <v>31</v>
      </c>
      <c r="F33" s="61">
        <v>26</v>
      </c>
      <c r="G33" s="59">
        <v>1</v>
      </c>
      <c r="H33" s="60">
        <v>0</v>
      </c>
      <c r="I33" s="61">
        <v>1</v>
      </c>
      <c r="J33" s="59">
        <v>56</v>
      </c>
      <c r="K33" s="60">
        <v>31</v>
      </c>
      <c r="L33" s="61">
        <v>25</v>
      </c>
    </row>
    <row r="34" spans="1:12" ht="18" customHeight="1" x14ac:dyDescent="0.2">
      <c r="A34" s="296"/>
      <c r="B34" s="355" t="s">
        <v>344</v>
      </c>
      <c r="C34" s="356"/>
      <c r="D34" s="56">
        <v>923</v>
      </c>
      <c r="E34" s="57">
        <v>917</v>
      </c>
      <c r="F34" s="58">
        <v>6</v>
      </c>
      <c r="G34" s="56">
        <v>770</v>
      </c>
      <c r="H34" s="57">
        <v>767</v>
      </c>
      <c r="I34" s="58">
        <v>3</v>
      </c>
      <c r="J34" s="56">
        <v>153</v>
      </c>
      <c r="K34" s="57">
        <v>150</v>
      </c>
      <c r="L34" s="58">
        <v>3</v>
      </c>
    </row>
    <row r="35" spans="1:12" ht="18" customHeight="1" x14ac:dyDescent="0.2">
      <c r="A35" s="296"/>
      <c r="B35" s="350" t="s">
        <v>345</v>
      </c>
      <c r="C35" s="351"/>
      <c r="D35" s="59">
        <v>7244</v>
      </c>
      <c r="E35" s="60">
        <v>462</v>
      </c>
      <c r="F35" s="61">
        <v>6782</v>
      </c>
      <c r="G35" s="59">
        <v>1448</v>
      </c>
      <c r="H35" s="60">
        <v>121</v>
      </c>
      <c r="I35" s="61">
        <v>1327</v>
      </c>
      <c r="J35" s="59">
        <v>5796</v>
      </c>
      <c r="K35" s="60">
        <v>341</v>
      </c>
      <c r="L35" s="61">
        <v>5455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195</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224594</v>
      </c>
      <c r="E9" s="43">
        <v>117287</v>
      </c>
      <c r="F9" s="44">
        <v>107307</v>
      </c>
      <c r="G9" s="42">
        <v>84498</v>
      </c>
      <c r="H9" s="43">
        <v>60101</v>
      </c>
      <c r="I9" s="44">
        <v>24397</v>
      </c>
      <c r="J9" s="42">
        <v>140096</v>
      </c>
      <c r="K9" s="43">
        <v>57186</v>
      </c>
      <c r="L9" s="44">
        <v>82910</v>
      </c>
    </row>
    <row r="10" spans="1:12" s="36" customFormat="1" ht="21" customHeight="1" x14ac:dyDescent="0.2">
      <c r="A10" s="295"/>
      <c r="B10" s="357" t="s">
        <v>340</v>
      </c>
      <c r="C10" s="359"/>
      <c r="D10" s="42">
        <v>220997</v>
      </c>
      <c r="E10" s="43">
        <v>116767</v>
      </c>
      <c r="F10" s="44">
        <v>104230</v>
      </c>
      <c r="G10" s="42">
        <v>83480</v>
      </c>
      <c r="H10" s="43">
        <v>59736</v>
      </c>
      <c r="I10" s="44">
        <v>23744</v>
      </c>
      <c r="J10" s="42">
        <v>137517</v>
      </c>
      <c r="K10" s="43">
        <v>57031</v>
      </c>
      <c r="L10" s="44">
        <v>80486</v>
      </c>
    </row>
    <row r="11" spans="1:12" s="50" customFormat="1" ht="18.75" customHeight="1" x14ac:dyDescent="0.2">
      <c r="A11" s="296"/>
      <c r="B11" s="45" t="s">
        <v>5</v>
      </c>
      <c r="C11" s="46" t="s">
        <v>160</v>
      </c>
      <c r="D11" s="47">
        <v>1996</v>
      </c>
      <c r="E11" s="48">
        <v>1357</v>
      </c>
      <c r="F11" s="49">
        <v>639</v>
      </c>
      <c r="G11" s="47">
        <v>1586</v>
      </c>
      <c r="H11" s="48">
        <v>1174</v>
      </c>
      <c r="I11" s="49">
        <v>412</v>
      </c>
      <c r="J11" s="47">
        <v>410</v>
      </c>
      <c r="K11" s="48">
        <v>183</v>
      </c>
      <c r="L11" s="49">
        <v>227</v>
      </c>
    </row>
    <row r="12" spans="1:12" s="50" customFormat="1" ht="18.75" customHeight="1" x14ac:dyDescent="0.2">
      <c r="A12" s="296"/>
      <c r="B12" s="51" t="s">
        <v>6</v>
      </c>
      <c r="C12" s="52" t="s">
        <v>161</v>
      </c>
      <c r="D12" s="47">
        <v>263</v>
      </c>
      <c r="E12" s="48">
        <v>226</v>
      </c>
      <c r="F12" s="49">
        <v>37</v>
      </c>
      <c r="G12" s="47">
        <v>203</v>
      </c>
      <c r="H12" s="48">
        <v>191</v>
      </c>
      <c r="I12" s="49">
        <v>12</v>
      </c>
      <c r="J12" s="47">
        <v>60</v>
      </c>
      <c r="K12" s="48">
        <v>35</v>
      </c>
      <c r="L12" s="49">
        <v>25</v>
      </c>
    </row>
    <row r="13" spans="1:12" s="50" customFormat="1" ht="18.75" customHeight="1" x14ac:dyDescent="0.2">
      <c r="A13" s="296"/>
      <c r="B13" s="51" t="s">
        <v>7</v>
      </c>
      <c r="C13" s="52" t="s">
        <v>321</v>
      </c>
      <c r="D13" s="47">
        <v>36629</v>
      </c>
      <c r="E13" s="48">
        <v>27194</v>
      </c>
      <c r="F13" s="49">
        <v>9435</v>
      </c>
      <c r="G13" s="47">
        <v>20448</v>
      </c>
      <c r="H13" s="48">
        <v>16088</v>
      </c>
      <c r="I13" s="49">
        <v>4360</v>
      </c>
      <c r="J13" s="47">
        <v>16181</v>
      </c>
      <c r="K13" s="48">
        <v>11106</v>
      </c>
      <c r="L13" s="49">
        <v>5075</v>
      </c>
    </row>
    <row r="14" spans="1:12" s="50" customFormat="1" ht="18.75" customHeight="1" x14ac:dyDescent="0.2">
      <c r="A14" s="296"/>
      <c r="B14" s="51" t="s">
        <v>8</v>
      </c>
      <c r="C14" s="52" t="s">
        <v>105</v>
      </c>
      <c r="D14" s="47">
        <v>2745</v>
      </c>
      <c r="E14" s="48">
        <v>2105</v>
      </c>
      <c r="F14" s="49">
        <v>640</v>
      </c>
      <c r="G14" s="47">
        <v>314</v>
      </c>
      <c r="H14" s="48">
        <v>295</v>
      </c>
      <c r="I14" s="49">
        <v>19</v>
      </c>
      <c r="J14" s="47">
        <v>2431</v>
      </c>
      <c r="K14" s="48">
        <v>1810</v>
      </c>
      <c r="L14" s="49">
        <v>621</v>
      </c>
    </row>
    <row r="15" spans="1:12" s="50" customFormat="1" ht="29.25" customHeight="1" x14ac:dyDescent="0.2">
      <c r="A15" s="296"/>
      <c r="B15" s="51" t="s">
        <v>9</v>
      </c>
      <c r="C15" s="53" t="s">
        <v>208</v>
      </c>
      <c r="D15" s="47">
        <v>1158</v>
      </c>
      <c r="E15" s="48">
        <v>957</v>
      </c>
      <c r="F15" s="49">
        <v>201</v>
      </c>
      <c r="G15" s="47">
        <v>765</v>
      </c>
      <c r="H15" s="48">
        <v>729</v>
      </c>
      <c r="I15" s="49">
        <v>36</v>
      </c>
      <c r="J15" s="47">
        <v>393</v>
      </c>
      <c r="K15" s="48">
        <v>228</v>
      </c>
      <c r="L15" s="49">
        <v>165</v>
      </c>
    </row>
    <row r="16" spans="1:12" s="36" customFormat="1" ht="18.75" customHeight="1" x14ac:dyDescent="0.2">
      <c r="A16" s="296"/>
      <c r="B16" s="51" t="s">
        <v>10</v>
      </c>
      <c r="C16" s="52" t="s">
        <v>322</v>
      </c>
      <c r="D16" s="47">
        <v>17674</v>
      </c>
      <c r="E16" s="48">
        <v>15336</v>
      </c>
      <c r="F16" s="49">
        <v>2338</v>
      </c>
      <c r="G16" s="47">
        <v>13276</v>
      </c>
      <c r="H16" s="48">
        <v>12804</v>
      </c>
      <c r="I16" s="49">
        <v>472</v>
      </c>
      <c r="J16" s="47">
        <v>4398</v>
      </c>
      <c r="K16" s="48">
        <v>2532</v>
      </c>
      <c r="L16" s="49">
        <v>1866</v>
      </c>
    </row>
    <row r="17" spans="1:12" s="36" customFormat="1" ht="18.75" customHeight="1" x14ac:dyDescent="0.2">
      <c r="A17" s="296"/>
      <c r="B17" s="51" t="s">
        <v>11</v>
      </c>
      <c r="C17" s="52" t="s">
        <v>341</v>
      </c>
      <c r="D17" s="54">
        <v>29395</v>
      </c>
      <c r="E17" s="48">
        <v>12402</v>
      </c>
      <c r="F17" s="49">
        <v>16993</v>
      </c>
      <c r="G17" s="47">
        <v>6814</v>
      </c>
      <c r="H17" s="48">
        <v>4981</v>
      </c>
      <c r="I17" s="49">
        <v>1833</v>
      </c>
      <c r="J17" s="47">
        <v>22581</v>
      </c>
      <c r="K17" s="48">
        <v>7421</v>
      </c>
      <c r="L17" s="49">
        <v>15160</v>
      </c>
    </row>
    <row r="18" spans="1:12" s="36" customFormat="1" ht="18.75" customHeight="1" x14ac:dyDescent="0.2">
      <c r="A18" s="296"/>
      <c r="B18" s="51" t="s">
        <v>12</v>
      </c>
      <c r="C18" s="52" t="s">
        <v>162</v>
      </c>
      <c r="D18" s="47">
        <v>10432</v>
      </c>
      <c r="E18" s="48">
        <v>8419</v>
      </c>
      <c r="F18" s="49">
        <v>2013</v>
      </c>
      <c r="G18" s="47">
        <v>5874</v>
      </c>
      <c r="H18" s="48">
        <v>5291</v>
      </c>
      <c r="I18" s="49">
        <v>583</v>
      </c>
      <c r="J18" s="47">
        <v>4558</v>
      </c>
      <c r="K18" s="48">
        <v>3128</v>
      </c>
      <c r="L18" s="49">
        <v>1430</v>
      </c>
    </row>
    <row r="19" spans="1:12" s="36" customFormat="1" ht="18.75" customHeight="1" x14ac:dyDescent="0.2">
      <c r="A19" s="296"/>
      <c r="B19" s="51" t="s">
        <v>13</v>
      </c>
      <c r="C19" s="52" t="s">
        <v>323</v>
      </c>
      <c r="D19" s="47">
        <v>14777</v>
      </c>
      <c r="E19" s="48">
        <v>6242</v>
      </c>
      <c r="F19" s="49">
        <v>8535</v>
      </c>
      <c r="G19" s="47">
        <v>12470</v>
      </c>
      <c r="H19" s="48">
        <v>5608</v>
      </c>
      <c r="I19" s="49">
        <v>6862</v>
      </c>
      <c r="J19" s="47">
        <v>2307</v>
      </c>
      <c r="K19" s="48">
        <v>634</v>
      </c>
      <c r="L19" s="49">
        <v>1673</v>
      </c>
    </row>
    <row r="20" spans="1:12" s="50" customFormat="1" ht="29.25" customHeight="1" x14ac:dyDescent="0.2">
      <c r="A20" s="296"/>
      <c r="B20" s="51" t="s">
        <v>14</v>
      </c>
      <c r="C20" s="53" t="s">
        <v>346</v>
      </c>
      <c r="D20" s="47">
        <v>751</v>
      </c>
      <c r="E20" s="48">
        <v>373</v>
      </c>
      <c r="F20" s="49">
        <v>378</v>
      </c>
      <c r="G20" s="47">
        <v>82</v>
      </c>
      <c r="H20" s="48">
        <v>33</v>
      </c>
      <c r="I20" s="49">
        <v>49</v>
      </c>
      <c r="J20" s="47">
        <v>669</v>
      </c>
      <c r="K20" s="48">
        <v>340</v>
      </c>
      <c r="L20" s="49">
        <v>329</v>
      </c>
    </row>
    <row r="21" spans="1:12" s="50" customFormat="1" ht="41.25" customHeight="1" x14ac:dyDescent="0.2">
      <c r="A21" s="296"/>
      <c r="B21" s="51" t="s">
        <v>15</v>
      </c>
      <c r="C21" s="53" t="s">
        <v>342</v>
      </c>
      <c r="D21" s="47">
        <v>3495</v>
      </c>
      <c r="E21" s="48">
        <v>2535</v>
      </c>
      <c r="F21" s="49">
        <v>960</v>
      </c>
      <c r="G21" s="47">
        <v>58</v>
      </c>
      <c r="H21" s="48">
        <v>44</v>
      </c>
      <c r="I21" s="49">
        <v>14</v>
      </c>
      <c r="J21" s="47">
        <v>3437</v>
      </c>
      <c r="K21" s="48">
        <v>2491</v>
      </c>
      <c r="L21" s="49">
        <v>946</v>
      </c>
    </row>
    <row r="22" spans="1:12" s="36" customFormat="1" ht="18.75" customHeight="1" x14ac:dyDescent="0.2">
      <c r="A22" s="296"/>
      <c r="B22" s="51" t="s">
        <v>16</v>
      </c>
      <c r="C22" s="55" t="s">
        <v>163</v>
      </c>
      <c r="D22" s="47">
        <v>5632</v>
      </c>
      <c r="E22" s="48">
        <v>2721</v>
      </c>
      <c r="F22" s="49">
        <v>2911</v>
      </c>
      <c r="G22" s="47">
        <v>97</v>
      </c>
      <c r="H22" s="48">
        <v>23</v>
      </c>
      <c r="I22" s="49">
        <v>74</v>
      </c>
      <c r="J22" s="47">
        <v>5535</v>
      </c>
      <c r="K22" s="48">
        <v>2698</v>
      </c>
      <c r="L22" s="49">
        <v>2837</v>
      </c>
    </row>
    <row r="23" spans="1:12" s="36" customFormat="1" ht="18.75" customHeight="1" x14ac:dyDescent="0.2">
      <c r="A23" s="296"/>
      <c r="B23" s="51" t="s">
        <v>17</v>
      </c>
      <c r="C23" s="55" t="s">
        <v>164</v>
      </c>
      <c r="D23" s="47">
        <v>2034</v>
      </c>
      <c r="E23" s="48">
        <v>841</v>
      </c>
      <c r="F23" s="49">
        <v>1193</v>
      </c>
      <c r="G23" s="47">
        <v>563</v>
      </c>
      <c r="H23" s="48">
        <v>290</v>
      </c>
      <c r="I23" s="49">
        <v>273</v>
      </c>
      <c r="J23" s="47">
        <v>1471</v>
      </c>
      <c r="K23" s="48">
        <v>551</v>
      </c>
      <c r="L23" s="49">
        <v>920</v>
      </c>
    </row>
    <row r="24" spans="1:12" s="50" customFormat="1" ht="29.25" customHeight="1" x14ac:dyDescent="0.2">
      <c r="A24" s="296"/>
      <c r="B24" s="51" t="s">
        <v>18</v>
      </c>
      <c r="C24" s="53" t="s">
        <v>343</v>
      </c>
      <c r="D24" s="47">
        <v>9086</v>
      </c>
      <c r="E24" s="48">
        <v>4090</v>
      </c>
      <c r="F24" s="49">
        <v>4996</v>
      </c>
      <c r="G24" s="47">
        <v>805</v>
      </c>
      <c r="H24" s="48">
        <v>551</v>
      </c>
      <c r="I24" s="49">
        <v>254</v>
      </c>
      <c r="J24" s="47">
        <v>8281</v>
      </c>
      <c r="K24" s="48">
        <v>3539</v>
      </c>
      <c r="L24" s="49">
        <v>4742</v>
      </c>
    </row>
    <row r="25" spans="1:12" s="36" customFormat="1" ht="18.75" customHeight="1" x14ac:dyDescent="0.2">
      <c r="A25" s="296"/>
      <c r="B25" s="51" t="s">
        <v>19</v>
      </c>
      <c r="C25" s="52" t="s">
        <v>165</v>
      </c>
      <c r="D25" s="47">
        <v>12328</v>
      </c>
      <c r="E25" s="48">
        <v>7321</v>
      </c>
      <c r="F25" s="49">
        <v>5007</v>
      </c>
      <c r="G25" s="47">
        <v>9739</v>
      </c>
      <c r="H25" s="48">
        <v>6132</v>
      </c>
      <c r="I25" s="49">
        <v>3607</v>
      </c>
      <c r="J25" s="47">
        <v>2589</v>
      </c>
      <c r="K25" s="48">
        <v>1189</v>
      </c>
      <c r="L25" s="49">
        <v>1400</v>
      </c>
    </row>
    <row r="26" spans="1:12" s="36" customFormat="1" ht="18.75" customHeight="1" x14ac:dyDescent="0.2">
      <c r="A26" s="296"/>
      <c r="B26" s="51" t="s">
        <v>20</v>
      </c>
      <c r="C26" s="55" t="s">
        <v>347</v>
      </c>
      <c r="D26" s="47">
        <v>37869</v>
      </c>
      <c r="E26" s="48">
        <v>15113</v>
      </c>
      <c r="F26" s="49">
        <v>22756</v>
      </c>
      <c r="G26" s="47">
        <v>3804</v>
      </c>
      <c r="H26" s="48">
        <v>2188</v>
      </c>
      <c r="I26" s="49">
        <v>1616</v>
      </c>
      <c r="J26" s="47">
        <v>34065</v>
      </c>
      <c r="K26" s="48">
        <v>12925</v>
      </c>
      <c r="L26" s="49">
        <v>21140</v>
      </c>
    </row>
    <row r="27" spans="1:12" s="36" customFormat="1" ht="18.75" customHeight="1" x14ac:dyDescent="0.2">
      <c r="A27" s="296"/>
      <c r="B27" s="51" t="s">
        <v>21</v>
      </c>
      <c r="C27" s="52" t="s">
        <v>166</v>
      </c>
      <c r="D27" s="47">
        <v>4371</v>
      </c>
      <c r="E27" s="48">
        <v>1538</v>
      </c>
      <c r="F27" s="49">
        <v>2833</v>
      </c>
      <c r="G27" s="47">
        <v>283</v>
      </c>
      <c r="H27" s="48">
        <v>121</v>
      </c>
      <c r="I27" s="49">
        <v>162</v>
      </c>
      <c r="J27" s="47">
        <v>4088</v>
      </c>
      <c r="K27" s="48">
        <v>1417</v>
      </c>
      <c r="L27" s="49">
        <v>2671</v>
      </c>
    </row>
    <row r="28" spans="1:12" s="36" customFormat="1" ht="18.75" customHeight="1" x14ac:dyDescent="0.2">
      <c r="A28" s="296"/>
      <c r="B28" s="51" t="s">
        <v>168</v>
      </c>
      <c r="C28" s="52" t="s">
        <v>167</v>
      </c>
      <c r="D28" s="47">
        <v>21715</v>
      </c>
      <c r="E28" s="48">
        <v>4085</v>
      </c>
      <c r="F28" s="49">
        <v>17630</v>
      </c>
      <c r="G28" s="47">
        <v>1977</v>
      </c>
      <c r="H28" s="48">
        <v>861</v>
      </c>
      <c r="I28" s="49">
        <v>1116</v>
      </c>
      <c r="J28" s="47">
        <v>19738</v>
      </c>
      <c r="K28" s="48">
        <v>3224</v>
      </c>
      <c r="L28" s="49">
        <v>16514</v>
      </c>
    </row>
    <row r="29" spans="1:12" s="36" customFormat="1" ht="18.75" customHeight="1" x14ac:dyDescent="0.2">
      <c r="A29" s="296"/>
      <c r="B29" s="51" t="s">
        <v>169</v>
      </c>
      <c r="C29" s="52" t="s">
        <v>348</v>
      </c>
      <c r="D29" s="47">
        <v>1969</v>
      </c>
      <c r="E29" s="48">
        <v>1046</v>
      </c>
      <c r="F29" s="49">
        <v>923</v>
      </c>
      <c r="G29" s="47">
        <v>932</v>
      </c>
      <c r="H29" s="48">
        <v>539</v>
      </c>
      <c r="I29" s="49">
        <v>393</v>
      </c>
      <c r="J29" s="47">
        <v>1037</v>
      </c>
      <c r="K29" s="48">
        <v>507</v>
      </c>
      <c r="L29" s="49">
        <v>530</v>
      </c>
    </row>
    <row r="30" spans="1:12" s="36" customFormat="1" ht="18.75" customHeight="1" x14ac:dyDescent="0.2">
      <c r="A30" s="296"/>
      <c r="B30" s="51" t="s">
        <v>171</v>
      </c>
      <c r="C30" s="52" t="s">
        <v>170</v>
      </c>
      <c r="D30" s="47">
        <v>6565</v>
      </c>
      <c r="E30" s="48">
        <v>2835</v>
      </c>
      <c r="F30" s="49">
        <v>3730</v>
      </c>
      <c r="G30" s="47">
        <v>3310</v>
      </c>
      <c r="H30" s="48">
        <v>1779</v>
      </c>
      <c r="I30" s="49">
        <v>1531</v>
      </c>
      <c r="J30" s="47">
        <v>3255</v>
      </c>
      <c r="K30" s="48">
        <v>1056</v>
      </c>
      <c r="L30" s="49">
        <v>2199</v>
      </c>
    </row>
    <row r="31" spans="1:12" s="50" customFormat="1" ht="41.25" customHeight="1" x14ac:dyDescent="0.2">
      <c r="A31" s="296"/>
      <c r="B31" s="51" t="s">
        <v>172</v>
      </c>
      <c r="C31" s="53" t="s">
        <v>209</v>
      </c>
      <c r="D31" s="47">
        <v>97</v>
      </c>
      <c r="E31" s="48">
        <v>19</v>
      </c>
      <c r="F31" s="49">
        <v>78</v>
      </c>
      <c r="G31" s="47">
        <v>80</v>
      </c>
      <c r="H31" s="48">
        <v>14</v>
      </c>
      <c r="I31" s="49">
        <v>66</v>
      </c>
      <c r="J31" s="47">
        <v>17</v>
      </c>
      <c r="K31" s="48">
        <v>5</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12</v>
      </c>
      <c r="F33" s="61">
        <v>4</v>
      </c>
      <c r="G33" s="59">
        <v>0</v>
      </c>
      <c r="H33" s="60">
        <v>0</v>
      </c>
      <c r="I33" s="61">
        <v>0</v>
      </c>
      <c r="J33" s="59">
        <v>16</v>
      </c>
      <c r="K33" s="60">
        <v>12</v>
      </c>
      <c r="L33" s="61">
        <v>4</v>
      </c>
    </row>
    <row r="34" spans="1:12" ht="18" customHeight="1" x14ac:dyDescent="0.2">
      <c r="A34" s="296"/>
      <c r="B34" s="355" t="s">
        <v>344</v>
      </c>
      <c r="C34" s="356"/>
      <c r="D34" s="56">
        <v>402</v>
      </c>
      <c r="E34" s="57">
        <v>396</v>
      </c>
      <c r="F34" s="58">
        <v>6</v>
      </c>
      <c r="G34" s="56">
        <v>323</v>
      </c>
      <c r="H34" s="57">
        <v>321</v>
      </c>
      <c r="I34" s="58">
        <v>2</v>
      </c>
      <c r="J34" s="56">
        <v>79</v>
      </c>
      <c r="K34" s="57">
        <v>75</v>
      </c>
      <c r="L34" s="58">
        <v>4</v>
      </c>
    </row>
    <row r="35" spans="1:12" ht="18" customHeight="1" x14ac:dyDescent="0.2">
      <c r="A35" s="296"/>
      <c r="B35" s="350" t="s">
        <v>345</v>
      </c>
      <c r="C35" s="351"/>
      <c r="D35" s="59">
        <v>3195</v>
      </c>
      <c r="E35" s="60">
        <v>124</v>
      </c>
      <c r="F35" s="61">
        <v>3071</v>
      </c>
      <c r="G35" s="59">
        <v>695</v>
      </c>
      <c r="H35" s="60">
        <v>44</v>
      </c>
      <c r="I35" s="61">
        <v>651</v>
      </c>
      <c r="J35" s="59">
        <v>2500</v>
      </c>
      <c r="K35" s="60">
        <v>80</v>
      </c>
      <c r="L35" s="61">
        <v>2420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273130</v>
      </c>
      <c r="E9" s="43">
        <v>142158</v>
      </c>
      <c r="F9" s="44">
        <v>130972</v>
      </c>
      <c r="G9" s="42">
        <v>99820</v>
      </c>
      <c r="H9" s="43">
        <v>69281</v>
      </c>
      <c r="I9" s="44">
        <v>30539</v>
      </c>
      <c r="J9" s="42">
        <v>173310</v>
      </c>
      <c r="K9" s="43">
        <v>72877</v>
      </c>
      <c r="L9" s="44">
        <v>100433</v>
      </c>
    </row>
    <row r="10" spans="1:12" s="36" customFormat="1" ht="21" customHeight="1" x14ac:dyDescent="0.2">
      <c r="A10" s="295"/>
      <c r="B10" s="357" t="s">
        <v>340</v>
      </c>
      <c r="C10" s="359"/>
      <c r="D10" s="42">
        <v>269004</v>
      </c>
      <c r="E10" s="43">
        <v>141626</v>
      </c>
      <c r="F10" s="44">
        <v>127378</v>
      </c>
      <c r="G10" s="42">
        <v>98764</v>
      </c>
      <c r="H10" s="43">
        <v>68953</v>
      </c>
      <c r="I10" s="44">
        <v>29811</v>
      </c>
      <c r="J10" s="42">
        <v>170240</v>
      </c>
      <c r="K10" s="43">
        <v>72673</v>
      </c>
      <c r="L10" s="44">
        <v>97567</v>
      </c>
    </row>
    <row r="11" spans="1:12" s="50" customFormat="1" ht="18.75" customHeight="1" x14ac:dyDescent="0.2">
      <c r="A11" s="296"/>
      <c r="B11" s="45" t="s">
        <v>5</v>
      </c>
      <c r="C11" s="46" t="s">
        <v>160</v>
      </c>
      <c r="D11" s="47">
        <v>1141</v>
      </c>
      <c r="E11" s="48">
        <v>809</v>
      </c>
      <c r="F11" s="49">
        <v>332</v>
      </c>
      <c r="G11" s="47">
        <v>792</v>
      </c>
      <c r="H11" s="48">
        <v>586</v>
      </c>
      <c r="I11" s="49">
        <v>206</v>
      </c>
      <c r="J11" s="47">
        <v>349</v>
      </c>
      <c r="K11" s="48">
        <v>223</v>
      </c>
      <c r="L11" s="49">
        <v>126</v>
      </c>
    </row>
    <row r="12" spans="1:12" s="50" customFormat="1" ht="18.75" customHeight="1" x14ac:dyDescent="0.2">
      <c r="A12" s="296"/>
      <c r="B12" s="51" t="s">
        <v>6</v>
      </c>
      <c r="C12" s="52" t="s">
        <v>161</v>
      </c>
      <c r="D12" s="47">
        <v>270</v>
      </c>
      <c r="E12" s="48">
        <v>228</v>
      </c>
      <c r="F12" s="49">
        <v>42</v>
      </c>
      <c r="G12" s="47">
        <v>197</v>
      </c>
      <c r="H12" s="48">
        <v>191</v>
      </c>
      <c r="I12" s="49">
        <v>6</v>
      </c>
      <c r="J12" s="47">
        <v>73</v>
      </c>
      <c r="K12" s="48">
        <v>37</v>
      </c>
      <c r="L12" s="49">
        <v>36</v>
      </c>
    </row>
    <row r="13" spans="1:12" s="50" customFormat="1" ht="18.75" customHeight="1" x14ac:dyDescent="0.2">
      <c r="A13" s="296"/>
      <c r="B13" s="51" t="s">
        <v>7</v>
      </c>
      <c r="C13" s="52" t="s">
        <v>321</v>
      </c>
      <c r="D13" s="47">
        <v>33968</v>
      </c>
      <c r="E13" s="48">
        <v>24825</v>
      </c>
      <c r="F13" s="49">
        <v>9143</v>
      </c>
      <c r="G13" s="47">
        <v>18852</v>
      </c>
      <c r="H13" s="48">
        <v>14845</v>
      </c>
      <c r="I13" s="49">
        <v>4007</v>
      </c>
      <c r="J13" s="47">
        <v>15116</v>
      </c>
      <c r="K13" s="48">
        <v>9980</v>
      </c>
      <c r="L13" s="49">
        <v>5136</v>
      </c>
    </row>
    <row r="14" spans="1:12" s="50" customFormat="1" ht="18.75" customHeight="1" x14ac:dyDescent="0.2">
      <c r="A14" s="296"/>
      <c r="B14" s="51" t="s">
        <v>8</v>
      </c>
      <c r="C14" s="52" t="s">
        <v>105</v>
      </c>
      <c r="D14" s="47">
        <v>2475</v>
      </c>
      <c r="E14" s="48">
        <v>1963</v>
      </c>
      <c r="F14" s="49">
        <v>512</v>
      </c>
      <c r="G14" s="47">
        <v>172</v>
      </c>
      <c r="H14" s="48">
        <v>158</v>
      </c>
      <c r="I14" s="49">
        <v>14</v>
      </c>
      <c r="J14" s="47">
        <v>2303</v>
      </c>
      <c r="K14" s="48">
        <v>1805</v>
      </c>
      <c r="L14" s="49">
        <v>498</v>
      </c>
    </row>
    <row r="15" spans="1:12" s="50" customFormat="1" ht="29.25" customHeight="1" x14ac:dyDescent="0.2">
      <c r="A15" s="296"/>
      <c r="B15" s="51" t="s">
        <v>9</v>
      </c>
      <c r="C15" s="53" t="s">
        <v>208</v>
      </c>
      <c r="D15" s="47">
        <v>990</v>
      </c>
      <c r="E15" s="48">
        <v>808</v>
      </c>
      <c r="F15" s="49">
        <v>182</v>
      </c>
      <c r="G15" s="47">
        <v>643</v>
      </c>
      <c r="H15" s="48">
        <v>621</v>
      </c>
      <c r="I15" s="49">
        <v>22</v>
      </c>
      <c r="J15" s="47">
        <v>347</v>
      </c>
      <c r="K15" s="48">
        <v>187</v>
      </c>
      <c r="L15" s="49">
        <v>160</v>
      </c>
    </row>
    <row r="16" spans="1:12" s="36" customFormat="1" ht="18.75" customHeight="1" x14ac:dyDescent="0.2">
      <c r="A16" s="296"/>
      <c r="B16" s="51" t="s">
        <v>10</v>
      </c>
      <c r="C16" s="52" t="s">
        <v>322</v>
      </c>
      <c r="D16" s="47">
        <v>19213</v>
      </c>
      <c r="E16" s="48">
        <v>16574</v>
      </c>
      <c r="F16" s="49">
        <v>2639</v>
      </c>
      <c r="G16" s="47">
        <v>14457</v>
      </c>
      <c r="H16" s="48">
        <v>14043</v>
      </c>
      <c r="I16" s="49">
        <v>414</v>
      </c>
      <c r="J16" s="47">
        <v>4756</v>
      </c>
      <c r="K16" s="48">
        <v>2531</v>
      </c>
      <c r="L16" s="49">
        <v>2225</v>
      </c>
    </row>
    <row r="17" spans="1:12" s="36" customFormat="1" ht="18.75" customHeight="1" x14ac:dyDescent="0.2">
      <c r="A17" s="296"/>
      <c r="B17" s="51" t="s">
        <v>11</v>
      </c>
      <c r="C17" s="52" t="s">
        <v>341</v>
      </c>
      <c r="D17" s="54">
        <v>43268</v>
      </c>
      <c r="E17" s="48">
        <v>20265</v>
      </c>
      <c r="F17" s="49">
        <v>23003</v>
      </c>
      <c r="G17" s="47">
        <v>8268</v>
      </c>
      <c r="H17" s="48">
        <v>6026</v>
      </c>
      <c r="I17" s="49">
        <v>2242</v>
      </c>
      <c r="J17" s="47">
        <v>35000</v>
      </c>
      <c r="K17" s="48">
        <v>14239</v>
      </c>
      <c r="L17" s="49">
        <v>20761</v>
      </c>
    </row>
    <row r="18" spans="1:12" s="36" customFormat="1" ht="18.75" customHeight="1" x14ac:dyDescent="0.2">
      <c r="A18" s="296"/>
      <c r="B18" s="51" t="s">
        <v>12</v>
      </c>
      <c r="C18" s="52" t="s">
        <v>162</v>
      </c>
      <c r="D18" s="47">
        <v>15371</v>
      </c>
      <c r="E18" s="48">
        <v>12027</v>
      </c>
      <c r="F18" s="49">
        <v>3344</v>
      </c>
      <c r="G18" s="47">
        <v>8005</v>
      </c>
      <c r="H18" s="48">
        <v>7166</v>
      </c>
      <c r="I18" s="49">
        <v>839</v>
      </c>
      <c r="J18" s="47">
        <v>7366</v>
      </c>
      <c r="K18" s="48">
        <v>4861</v>
      </c>
      <c r="L18" s="49">
        <v>2505</v>
      </c>
    </row>
    <row r="19" spans="1:12" s="36" customFormat="1" ht="18.75" customHeight="1" x14ac:dyDescent="0.2">
      <c r="A19" s="296"/>
      <c r="B19" s="51" t="s">
        <v>13</v>
      </c>
      <c r="C19" s="52" t="s">
        <v>323</v>
      </c>
      <c r="D19" s="47">
        <v>27325</v>
      </c>
      <c r="E19" s="48">
        <v>12572</v>
      </c>
      <c r="F19" s="49">
        <v>14753</v>
      </c>
      <c r="G19" s="47">
        <v>22190</v>
      </c>
      <c r="H19" s="48">
        <v>11082</v>
      </c>
      <c r="I19" s="49">
        <v>11108</v>
      </c>
      <c r="J19" s="47">
        <v>5135</v>
      </c>
      <c r="K19" s="48">
        <v>1490</v>
      </c>
      <c r="L19" s="49">
        <v>3645</v>
      </c>
    </row>
    <row r="20" spans="1:12" s="50" customFormat="1" ht="29.25" customHeight="1" x14ac:dyDescent="0.2">
      <c r="A20" s="296"/>
      <c r="B20" s="51" t="s">
        <v>14</v>
      </c>
      <c r="C20" s="53" t="s">
        <v>346</v>
      </c>
      <c r="D20" s="47">
        <v>2145</v>
      </c>
      <c r="E20" s="48">
        <v>1198</v>
      </c>
      <c r="F20" s="49">
        <v>947</v>
      </c>
      <c r="G20" s="47">
        <v>101</v>
      </c>
      <c r="H20" s="48">
        <v>48</v>
      </c>
      <c r="I20" s="49">
        <v>53</v>
      </c>
      <c r="J20" s="47">
        <v>2044</v>
      </c>
      <c r="K20" s="48">
        <v>1150</v>
      </c>
      <c r="L20" s="49">
        <v>894</v>
      </c>
    </row>
    <row r="21" spans="1:12" s="50" customFormat="1" ht="41.25" customHeight="1" x14ac:dyDescent="0.2">
      <c r="A21" s="296"/>
      <c r="B21" s="51" t="s">
        <v>15</v>
      </c>
      <c r="C21" s="53" t="s">
        <v>342</v>
      </c>
      <c r="D21" s="47">
        <v>4940</v>
      </c>
      <c r="E21" s="48">
        <v>3438</v>
      </c>
      <c r="F21" s="49">
        <v>1502</v>
      </c>
      <c r="G21" s="47">
        <v>153</v>
      </c>
      <c r="H21" s="48">
        <v>99</v>
      </c>
      <c r="I21" s="49">
        <v>54</v>
      </c>
      <c r="J21" s="47">
        <v>4787</v>
      </c>
      <c r="K21" s="48">
        <v>3339</v>
      </c>
      <c r="L21" s="49">
        <v>1448</v>
      </c>
    </row>
    <row r="22" spans="1:12" s="36" customFormat="1" ht="18.75" customHeight="1" x14ac:dyDescent="0.2">
      <c r="A22" s="296"/>
      <c r="B22" s="51" t="s">
        <v>16</v>
      </c>
      <c r="C22" s="55" t="s">
        <v>163</v>
      </c>
      <c r="D22" s="47">
        <v>8017</v>
      </c>
      <c r="E22" s="48">
        <v>3528</v>
      </c>
      <c r="F22" s="49">
        <v>4489</v>
      </c>
      <c r="G22" s="47">
        <v>164</v>
      </c>
      <c r="H22" s="48">
        <v>35</v>
      </c>
      <c r="I22" s="49">
        <v>129</v>
      </c>
      <c r="J22" s="47">
        <v>7853</v>
      </c>
      <c r="K22" s="48">
        <v>3493</v>
      </c>
      <c r="L22" s="49">
        <v>4360</v>
      </c>
    </row>
    <row r="23" spans="1:12" s="36" customFormat="1" ht="18.75" customHeight="1" x14ac:dyDescent="0.2">
      <c r="A23" s="296"/>
      <c r="B23" s="51" t="s">
        <v>17</v>
      </c>
      <c r="C23" s="55" t="s">
        <v>164</v>
      </c>
      <c r="D23" s="47">
        <v>3230</v>
      </c>
      <c r="E23" s="48">
        <v>1421</v>
      </c>
      <c r="F23" s="49">
        <v>1809</v>
      </c>
      <c r="G23" s="47">
        <v>673</v>
      </c>
      <c r="H23" s="48">
        <v>341</v>
      </c>
      <c r="I23" s="49">
        <v>332</v>
      </c>
      <c r="J23" s="47">
        <v>2557</v>
      </c>
      <c r="K23" s="48">
        <v>1080</v>
      </c>
      <c r="L23" s="49">
        <v>1477</v>
      </c>
    </row>
    <row r="24" spans="1:12" s="50" customFormat="1" ht="29.25" customHeight="1" x14ac:dyDescent="0.2">
      <c r="A24" s="296"/>
      <c r="B24" s="51" t="s">
        <v>18</v>
      </c>
      <c r="C24" s="53" t="s">
        <v>343</v>
      </c>
      <c r="D24" s="47">
        <v>15040</v>
      </c>
      <c r="E24" s="48">
        <v>6569</v>
      </c>
      <c r="F24" s="49">
        <v>8471</v>
      </c>
      <c r="G24" s="47">
        <v>1047</v>
      </c>
      <c r="H24" s="48">
        <v>697</v>
      </c>
      <c r="I24" s="49">
        <v>350</v>
      </c>
      <c r="J24" s="47">
        <v>13993</v>
      </c>
      <c r="K24" s="48">
        <v>5872</v>
      </c>
      <c r="L24" s="49">
        <v>8121</v>
      </c>
    </row>
    <row r="25" spans="1:12" s="36" customFormat="1" ht="18.75" customHeight="1" x14ac:dyDescent="0.2">
      <c r="A25" s="296"/>
      <c r="B25" s="51" t="s">
        <v>19</v>
      </c>
      <c r="C25" s="52" t="s">
        <v>165</v>
      </c>
      <c r="D25" s="47">
        <v>14360</v>
      </c>
      <c r="E25" s="48">
        <v>8286</v>
      </c>
      <c r="F25" s="49">
        <v>6074</v>
      </c>
      <c r="G25" s="47">
        <v>10177</v>
      </c>
      <c r="H25" s="48">
        <v>6496</v>
      </c>
      <c r="I25" s="49">
        <v>3681</v>
      </c>
      <c r="J25" s="47">
        <v>4183</v>
      </c>
      <c r="K25" s="48">
        <v>1790</v>
      </c>
      <c r="L25" s="49">
        <v>2393</v>
      </c>
    </row>
    <row r="26" spans="1:12" s="36" customFormat="1" ht="18.75" customHeight="1" x14ac:dyDescent="0.2">
      <c r="A26" s="296"/>
      <c r="B26" s="51" t="s">
        <v>20</v>
      </c>
      <c r="C26" s="55" t="s">
        <v>347</v>
      </c>
      <c r="D26" s="47">
        <v>33388</v>
      </c>
      <c r="E26" s="48">
        <v>12495</v>
      </c>
      <c r="F26" s="49">
        <v>20893</v>
      </c>
      <c r="G26" s="47">
        <v>5633</v>
      </c>
      <c r="H26" s="48">
        <v>2615</v>
      </c>
      <c r="I26" s="49">
        <v>3018</v>
      </c>
      <c r="J26" s="47">
        <v>27755</v>
      </c>
      <c r="K26" s="48">
        <v>9880</v>
      </c>
      <c r="L26" s="49">
        <v>17875</v>
      </c>
    </row>
    <row r="27" spans="1:12" s="36" customFormat="1" ht="18.75" customHeight="1" x14ac:dyDescent="0.2">
      <c r="A27" s="296"/>
      <c r="B27" s="51" t="s">
        <v>21</v>
      </c>
      <c r="C27" s="52" t="s">
        <v>166</v>
      </c>
      <c r="D27" s="47">
        <v>5611</v>
      </c>
      <c r="E27" s="48">
        <v>2287</v>
      </c>
      <c r="F27" s="49">
        <v>3324</v>
      </c>
      <c r="G27" s="47">
        <v>216</v>
      </c>
      <c r="H27" s="48">
        <v>104</v>
      </c>
      <c r="I27" s="49">
        <v>112</v>
      </c>
      <c r="J27" s="47">
        <v>5395</v>
      </c>
      <c r="K27" s="48">
        <v>2183</v>
      </c>
      <c r="L27" s="49">
        <v>3212</v>
      </c>
    </row>
    <row r="28" spans="1:12" s="36" customFormat="1" ht="18.75" customHeight="1" x14ac:dyDescent="0.2">
      <c r="A28" s="296"/>
      <c r="B28" s="51" t="s">
        <v>168</v>
      </c>
      <c r="C28" s="52" t="s">
        <v>167</v>
      </c>
      <c r="D28" s="47">
        <v>26578</v>
      </c>
      <c r="E28" s="48">
        <v>6568</v>
      </c>
      <c r="F28" s="49">
        <v>20010</v>
      </c>
      <c r="G28" s="47">
        <v>2180</v>
      </c>
      <c r="H28" s="48">
        <v>985</v>
      </c>
      <c r="I28" s="49">
        <v>1195</v>
      </c>
      <c r="J28" s="47">
        <v>24398</v>
      </c>
      <c r="K28" s="48">
        <v>5583</v>
      </c>
      <c r="L28" s="49">
        <v>18815</v>
      </c>
    </row>
    <row r="29" spans="1:12" s="36" customFormat="1" ht="18.75" customHeight="1" x14ac:dyDescent="0.2">
      <c r="A29" s="296"/>
      <c r="B29" s="51" t="s">
        <v>169</v>
      </c>
      <c r="C29" s="52" t="s">
        <v>348</v>
      </c>
      <c r="D29" s="47">
        <v>3888</v>
      </c>
      <c r="E29" s="48">
        <v>2089</v>
      </c>
      <c r="F29" s="49">
        <v>1799</v>
      </c>
      <c r="G29" s="47">
        <v>1194</v>
      </c>
      <c r="H29" s="48">
        <v>754</v>
      </c>
      <c r="I29" s="49">
        <v>440</v>
      </c>
      <c r="J29" s="47">
        <v>2694</v>
      </c>
      <c r="K29" s="48">
        <v>1335</v>
      </c>
      <c r="L29" s="49">
        <v>1359</v>
      </c>
    </row>
    <row r="30" spans="1:12" s="36" customFormat="1" ht="18.75" customHeight="1" x14ac:dyDescent="0.2">
      <c r="A30" s="296"/>
      <c r="B30" s="51" t="s">
        <v>171</v>
      </c>
      <c r="C30" s="52" t="s">
        <v>170</v>
      </c>
      <c r="D30" s="47">
        <v>7518</v>
      </c>
      <c r="E30" s="48">
        <v>3599</v>
      </c>
      <c r="F30" s="49">
        <v>3919</v>
      </c>
      <c r="G30" s="47">
        <v>3504</v>
      </c>
      <c r="H30" s="48">
        <v>2031</v>
      </c>
      <c r="I30" s="49">
        <v>1473</v>
      </c>
      <c r="J30" s="47">
        <v>4014</v>
      </c>
      <c r="K30" s="48">
        <v>1568</v>
      </c>
      <c r="L30" s="49">
        <v>2446</v>
      </c>
    </row>
    <row r="31" spans="1:12" s="50" customFormat="1" ht="41.25" customHeight="1" x14ac:dyDescent="0.2">
      <c r="A31" s="296"/>
      <c r="B31" s="51" t="s">
        <v>172</v>
      </c>
      <c r="C31" s="53" t="s">
        <v>209</v>
      </c>
      <c r="D31" s="47">
        <v>225</v>
      </c>
      <c r="E31" s="48">
        <v>57</v>
      </c>
      <c r="F31" s="49">
        <v>168</v>
      </c>
      <c r="G31" s="47">
        <v>145</v>
      </c>
      <c r="H31" s="48">
        <v>30</v>
      </c>
      <c r="I31" s="49">
        <v>115</v>
      </c>
      <c r="J31" s="47">
        <v>80</v>
      </c>
      <c r="K31" s="48">
        <v>27</v>
      </c>
      <c r="L31" s="49">
        <v>53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43</v>
      </c>
      <c r="E33" s="60">
        <v>20</v>
      </c>
      <c r="F33" s="61">
        <v>23</v>
      </c>
      <c r="G33" s="59">
        <v>1</v>
      </c>
      <c r="H33" s="60">
        <v>0</v>
      </c>
      <c r="I33" s="61">
        <v>1</v>
      </c>
      <c r="J33" s="59">
        <v>42</v>
      </c>
      <c r="K33" s="60">
        <v>20</v>
      </c>
      <c r="L33" s="61">
        <v>22</v>
      </c>
    </row>
    <row r="34" spans="1:12" ht="18" customHeight="1" x14ac:dyDescent="0.2">
      <c r="A34" s="296"/>
      <c r="B34" s="355" t="s">
        <v>344</v>
      </c>
      <c r="C34" s="356"/>
      <c r="D34" s="56">
        <v>370</v>
      </c>
      <c r="E34" s="57">
        <v>366</v>
      </c>
      <c r="F34" s="58">
        <v>4</v>
      </c>
      <c r="G34" s="56">
        <v>292</v>
      </c>
      <c r="H34" s="57">
        <v>289</v>
      </c>
      <c r="I34" s="58">
        <v>3</v>
      </c>
      <c r="J34" s="56">
        <v>78</v>
      </c>
      <c r="K34" s="57">
        <v>77</v>
      </c>
      <c r="L34" s="58">
        <v>1</v>
      </c>
    </row>
    <row r="35" spans="1:12" ht="18" customHeight="1" x14ac:dyDescent="0.2">
      <c r="A35" s="296"/>
      <c r="B35" s="350" t="s">
        <v>345</v>
      </c>
      <c r="C35" s="351"/>
      <c r="D35" s="59">
        <v>3756</v>
      </c>
      <c r="E35" s="60">
        <v>166</v>
      </c>
      <c r="F35" s="61">
        <v>3590</v>
      </c>
      <c r="G35" s="59">
        <v>764</v>
      </c>
      <c r="H35" s="60">
        <v>39</v>
      </c>
      <c r="I35" s="61">
        <v>725</v>
      </c>
      <c r="J35" s="59">
        <v>2992</v>
      </c>
      <c r="K35" s="60">
        <v>127</v>
      </c>
      <c r="L35" s="61">
        <v>2865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107</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360385</v>
      </c>
      <c r="E9" s="43">
        <v>188463</v>
      </c>
      <c r="F9" s="44">
        <v>171922</v>
      </c>
      <c r="G9" s="42">
        <v>141960</v>
      </c>
      <c r="H9" s="43">
        <v>98490</v>
      </c>
      <c r="I9" s="44">
        <v>43470</v>
      </c>
      <c r="J9" s="42">
        <v>218425</v>
      </c>
      <c r="K9" s="43">
        <v>89973</v>
      </c>
      <c r="L9" s="44">
        <v>128452</v>
      </c>
    </row>
    <row r="10" spans="1:12" s="36" customFormat="1" ht="21" customHeight="1" x14ac:dyDescent="0.2">
      <c r="A10" s="295"/>
      <c r="B10" s="357" t="s">
        <v>340</v>
      </c>
      <c r="C10" s="359"/>
      <c r="D10" s="42">
        <v>354822</v>
      </c>
      <c r="E10" s="43">
        <v>187790</v>
      </c>
      <c r="F10" s="44">
        <v>167032</v>
      </c>
      <c r="G10" s="42">
        <v>140524</v>
      </c>
      <c r="H10" s="43">
        <v>98071</v>
      </c>
      <c r="I10" s="44">
        <v>42453</v>
      </c>
      <c r="J10" s="42">
        <v>214298</v>
      </c>
      <c r="K10" s="43">
        <v>89719</v>
      </c>
      <c r="L10" s="44">
        <v>124579</v>
      </c>
    </row>
    <row r="11" spans="1:12" s="50" customFormat="1" ht="18.75" customHeight="1" x14ac:dyDescent="0.2">
      <c r="A11" s="296"/>
      <c r="B11" s="45" t="s">
        <v>5</v>
      </c>
      <c r="C11" s="46" t="s">
        <v>160</v>
      </c>
      <c r="D11" s="47">
        <v>1915</v>
      </c>
      <c r="E11" s="48">
        <v>1323</v>
      </c>
      <c r="F11" s="49">
        <v>592</v>
      </c>
      <c r="G11" s="47">
        <v>1602</v>
      </c>
      <c r="H11" s="48">
        <v>1152</v>
      </c>
      <c r="I11" s="49">
        <v>450</v>
      </c>
      <c r="J11" s="47">
        <v>313</v>
      </c>
      <c r="K11" s="48">
        <v>171</v>
      </c>
      <c r="L11" s="49">
        <v>142</v>
      </c>
    </row>
    <row r="12" spans="1:12" s="50" customFormat="1" ht="18.75" customHeight="1" x14ac:dyDescent="0.2">
      <c r="A12" s="296"/>
      <c r="B12" s="51" t="s">
        <v>6</v>
      </c>
      <c r="C12" s="52" t="s">
        <v>161</v>
      </c>
      <c r="D12" s="47">
        <v>425</v>
      </c>
      <c r="E12" s="48">
        <v>385</v>
      </c>
      <c r="F12" s="49">
        <v>40</v>
      </c>
      <c r="G12" s="47">
        <v>348</v>
      </c>
      <c r="H12" s="48">
        <v>342</v>
      </c>
      <c r="I12" s="49">
        <v>6</v>
      </c>
      <c r="J12" s="47">
        <v>77</v>
      </c>
      <c r="K12" s="48">
        <v>43</v>
      </c>
      <c r="L12" s="49">
        <v>34</v>
      </c>
    </row>
    <row r="13" spans="1:12" s="50" customFormat="1" ht="18.75" customHeight="1" x14ac:dyDescent="0.2">
      <c r="A13" s="296"/>
      <c r="B13" s="51" t="s">
        <v>7</v>
      </c>
      <c r="C13" s="52" t="s">
        <v>321</v>
      </c>
      <c r="D13" s="47">
        <v>54277</v>
      </c>
      <c r="E13" s="48">
        <v>38937</v>
      </c>
      <c r="F13" s="49">
        <v>15340</v>
      </c>
      <c r="G13" s="47">
        <v>29119</v>
      </c>
      <c r="H13" s="48">
        <v>22897</v>
      </c>
      <c r="I13" s="49">
        <v>6222</v>
      </c>
      <c r="J13" s="47">
        <v>25158</v>
      </c>
      <c r="K13" s="48">
        <v>16040</v>
      </c>
      <c r="L13" s="49">
        <v>9118</v>
      </c>
    </row>
    <row r="14" spans="1:12" s="50" customFormat="1" ht="18.75" customHeight="1" x14ac:dyDescent="0.2">
      <c r="A14" s="296"/>
      <c r="B14" s="51" t="s">
        <v>8</v>
      </c>
      <c r="C14" s="52" t="s">
        <v>105</v>
      </c>
      <c r="D14" s="47">
        <v>3745</v>
      </c>
      <c r="E14" s="48">
        <v>3040</v>
      </c>
      <c r="F14" s="49">
        <v>705</v>
      </c>
      <c r="G14" s="47">
        <v>982</v>
      </c>
      <c r="H14" s="48">
        <v>913</v>
      </c>
      <c r="I14" s="49">
        <v>69</v>
      </c>
      <c r="J14" s="47">
        <v>2763</v>
      </c>
      <c r="K14" s="48">
        <v>2127</v>
      </c>
      <c r="L14" s="49">
        <v>636</v>
      </c>
    </row>
    <row r="15" spans="1:12" s="50" customFormat="1" ht="29.25" customHeight="1" x14ac:dyDescent="0.2">
      <c r="A15" s="296"/>
      <c r="B15" s="51" t="s">
        <v>9</v>
      </c>
      <c r="C15" s="53" t="s">
        <v>208</v>
      </c>
      <c r="D15" s="47">
        <v>1501</v>
      </c>
      <c r="E15" s="48">
        <v>1205</v>
      </c>
      <c r="F15" s="49">
        <v>296</v>
      </c>
      <c r="G15" s="47">
        <v>1060</v>
      </c>
      <c r="H15" s="48">
        <v>958</v>
      </c>
      <c r="I15" s="49">
        <v>102</v>
      </c>
      <c r="J15" s="47">
        <v>441</v>
      </c>
      <c r="K15" s="48">
        <v>247</v>
      </c>
      <c r="L15" s="49">
        <v>194</v>
      </c>
    </row>
    <row r="16" spans="1:12" s="36" customFormat="1" ht="18.75" customHeight="1" x14ac:dyDescent="0.2">
      <c r="A16" s="296"/>
      <c r="B16" s="51" t="s">
        <v>10</v>
      </c>
      <c r="C16" s="52" t="s">
        <v>322</v>
      </c>
      <c r="D16" s="47">
        <v>30203</v>
      </c>
      <c r="E16" s="48">
        <v>26434</v>
      </c>
      <c r="F16" s="49">
        <v>3769</v>
      </c>
      <c r="G16" s="47">
        <v>22775</v>
      </c>
      <c r="H16" s="48">
        <v>22044</v>
      </c>
      <c r="I16" s="49">
        <v>731</v>
      </c>
      <c r="J16" s="47">
        <v>7428</v>
      </c>
      <c r="K16" s="48">
        <v>4390</v>
      </c>
      <c r="L16" s="49">
        <v>3038</v>
      </c>
    </row>
    <row r="17" spans="1:12" s="36" customFormat="1" ht="18.75" customHeight="1" x14ac:dyDescent="0.2">
      <c r="A17" s="296"/>
      <c r="B17" s="51" t="s">
        <v>11</v>
      </c>
      <c r="C17" s="52" t="s">
        <v>341</v>
      </c>
      <c r="D17" s="54">
        <v>47185</v>
      </c>
      <c r="E17" s="48">
        <v>21297</v>
      </c>
      <c r="F17" s="49">
        <v>25888</v>
      </c>
      <c r="G17" s="47">
        <v>11207</v>
      </c>
      <c r="H17" s="48">
        <v>8117</v>
      </c>
      <c r="I17" s="49">
        <v>3090</v>
      </c>
      <c r="J17" s="47">
        <v>35978</v>
      </c>
      <c r="K17" s="48">
        <v>13180</v>
      </c>
      <c r="L17" s="49">
        <v>22798</v>
      </c>
    </row>
    <row r="18" spans="1:12" s="36" customFormat="1" ht="18.75" customHeight="1" x14ac:dyDescent="0.2">
      <c r="A18" s="296"/>
      <c r="B18" s="51" t="s">
        <v>12</v>
      </c>
      <c r="C18" s="52" t="s">
        <v>162</v>
      </c>
      <c r="D18" s="47">
        <v>21040</v>
      </c>
      <c r="E18" s="48">
        <v>16098</v>
      </c>
      <c r="F18" s="49">
        <v>4942</v>
      </c>
      <c r="G18" s="47">
        <v>11850</v>
      </c>
      <c r="H18" s="48">
        <v>10503</v>
      </c>
      <c r="I18" s="49">
        <v>1347</v>
      </c>
      <c r="J18" s="47">
        <v>9190</v>
      </c>
      <c r="K18" s="48">
        <v>5595</v>
      </c>
      <c r="L18" s="49">
        <v>3595</v>
      </c>
    </row>
    <row r="19" spans="1:12" s="36" customFormat="1" ht="18.75" customHeight="1" x14ac:dyDescent="0.2">
      <c r="A19" s="296"/>
      <c r="B19" s="51" t="s">
        <v>13</v>
      </c>
      <c r="C19" s="52" t="s">
        <v>323</v>
      </c>
      <c r="D19" s="47">
        <v>40287</v>
      </c>
      <c r="E19" s="48">
        <v>17767</v>
      </c>
      <c r="F19" s="49">
        <v>22520</v>
      </c>
      <c r="G19" s="47">
        <v>33599</v>
      </c>
      <c r="H19" s="48">
        <v>15969</v>
      </c>
      <c r="I19" s="49">
        <v>17630</v>
      </c>
      <c r="J19" s="47">
        <v>6688</v>
      </c>
      <c r="K19" s="48">
        <v>1798</v>
      </c>
      <c r="L19" s="49">
        <v>4890</v>
      </c>
    </row>
    <row r="20" spans="1:12" s="50" customFormat="1" ht="29.25" customHeight="1" x14ac:dyDescent="0.2">
      <c r="A20" s="296"/>
      <c r="B20" s="51" t="s">
        <v>14</v>
      </c>
      <c r="C20" s="53" t="s">
        <v>346</v>
      </c>
      <c r="D20" s="47">
        <v>1246</v>
      </c>
      <c r="E20" s="48">
        <v>686</v>
      </c>
      <c r="F20" s="49">
        <v>560</v>
      </c>
      <c r="G20" s="47">
        <v>52</v>
      </c>
      <c r="H20" s="48">
        <v>27</v>
      </c>
      <c r="I20" s="49">
        <v>25</v>
      </c>
      <c r="J20" s="47">
        <v>1194</v>
      </c>
      <c r="K20" s="48">
        <v>659</v>
      </c>
      <c r="L20" s="49">
        <v>535</v>
      </c>
    </row>
    <row r="21" spans="1:12" s="50" customFormat="1" ht="41.25" customHeight="1" x14ac:dyDescent="0.2">
      <c r="A21" s="296"/>
      <c r="B21" s="51" t="s">
        <v>15</v>
      </c>
      <c r="C21" s="53" t="s">
        <v>342</v>
      </c>
      <c r="D21" s="47">
        <v>4794</v>
      </c>
      <c r="E21" s="48">
        <v>3501</v>
      </c>
      <c r="F21" s="49">
        <v>1293</v>
      </c>
      <c r="G21" s="47">
        <v>134</v>
      </c>
      <c r="H21" s="48">
        <v>100</v>
      </c>
      <c r="I21" s="49">
        <v>34</v>
      </c>
      <c r="J21" s="47">
        <v>4660</v>
      </c>
      <c r="K21" s="48">
        <v>3401</v>
      </c>
      <c r="L21" s="49">
        <v>1259</v>
      </c>
    </row>
    <row r="22" spans="1:12" s="36" customFormat="1" ht="18.75" customHeight="1" x14ac:dyDescent="0.2">
      <c r="A22" s="296"/>
      <c r="B22" s="51" t="s">
        <v>16</v>
      </c>
      <c r="C22" s="55" t="s">
        <v>163</v>
      </c>
      <c r="D22" s="47">
        <v>8510</v>
      </c>
      <c r="E22" s="48">
        <v>3900</v>
      </c>
      <c r="F22" s="49">
        <v>4610</v>
      </c>
      <c r="G22" s="47">
        <v>223</v>
      </c>
      <c r="H22" s="48">
        <v>26</v>
      </c>
      <c r="I22" s="49">
        <v>197</v>
      </c>
      <c r="J22" s="47">
        <v>8287</v>
      </c>
      <c r="K22" s="48">
        <v>3874</v>
      </c>
      <c r="L22" s="49">
        <v>4413</v>
      </c>
    </row>
    <row r="23" spans="1:12" s="36" customFormat="1" ht="18.75" customHeight="1" x14ac:dyDescent="0.2">
      <c r="A23" s="296"/>
      <c r="B23" s="51" t="s">
        <v>17</v>
      </c>
      <c r="C23" s="55" t="s">
        <v>164</v>
      </c>
      <c r="D23" s="47">
        <v>3427</v>
      </c>
      <c r="E23" s="48">
        <v>1550</v>
      </c>
      <c r="F23" s="49">
        <v>1877</v>
      </c>
      <c r="G23" s="47">
        <v>819</v>
      </c>
      <c r="H23" s="48">
        <v>445</v>
      </c>
      <c r="I23" s="49">
        <v>374</v>
      </c>
      <c r="J23" s="47">
        <v>2608</v>
      </c>
      <c r="K23" s="48">
        <v>1105</v>
      </c>
      <c r="L23" s="49">
        <v>1503</v>
      </c>
    </row>
    <row r="24" spans="1:12" s="50" customFormat="1" ht="29.25" customHeight="1" x14ac:dyDescent="0.2">
      <c r="A24" s="296"/>
      <c r="B24" s="51" t="s">
        <v>18</v>
      </c>
      <c r="C24" s="53" t="s">
        <v>343</v>
      </c>
      <c r="D24" s="47">
        <v>15359</v>
      </c>
      <c r="E24" s="48">
        <v>7237</v>
      </c>
      <c r="F24" s="49">
        <v>8122</v>
      </c>
      <c r="G24" s="47">
        <v>945</v>
      </c>
      <c r="H24" s="48">
        <v>514</v>
      </c>
      <c r="I24" s="49">
        <v>431</v>
      </c>
      <c r="J24" s="47">
        <v>14414</v>
      </c>
      <c r="K24" s="48">
        <v>6723</v>
      </c>
      <c r="L24" s="49">
        <v>7691</v>
      </c>
    </row>
    <row r="25" spans="1:12" s="36" customFormat="1" ht="18.75" customHeight="1" x14ac:dyDescent="0.2">
      <c r="A25" s="296"/>
      <c r="B25" s="51" t="s">
        <v>19</v>
      </c>
      <c r="C25" s="52" t="s">
        <v>165</v>
      </c>
      <c r="D25" s="47">
        <v>13200</v>
      </c>
      <c r="E25" s="48">
        <v>6981</v>
      </c>
      <c r="F25" s="49">
        <v>6219</v>
      </c>
      <c r="G25" s="47">
        <v>8977</v>
      </c>
      <c r="H25" s="48">
        <v>5426</v>
      </c>
      <c r="I25" s="49">
        <v>3551</v>
      </c>
      <c r="J25" s="47">
        <v>4223</v>
      </c>
      <c r="K25" s="48">
        <v>1555</v>
      </c>
      <c r="L25" s="49">
        <v>2668</v>
      </c>
    </row>
    <row r="26" spans="1:12" s="36" customFormat="1" ht="18.75" customHeight="1" x14ac:dyDescent="0.2">
      <c r="A26" s="296"/>
      <c r="B26" s="51" t="s">
        <v>20</v>
      </c>
      <c r="C26" s="55" t="s">
        <v>347</v>
      </c>
      <c r="D26" s="47">
        <v>42613</v>
      </c>
      <c r="E26" s="48">
        <v>16588</v>
      </c>
      <c r="F26" s="49">
        <v>26025</v>
      </c>
      <c r="G26" s="47">
        <v>6167</v>
      </c>
      <c r="H26" s="48">
        <v>3640</v>
      </c>
      <c r="I26" s="49">
        <v>2527</v>
      </c>
      <c r="J26" s="47">
        <v>36446</v>
      </c>
      <c r="K26" s="48">
        <v>12948</v>
      </c>
      <c r="L26" s="49">
        <v>23498</v>
      </c>
    </row>
    <row r="27" spans="1:12" s="36" customFormat="1" ht="18.75" customHeight="1" x14ac:dyDescent="0.2">
      <c r="A27" s="296"/>
      <c r="B27" s="51" t="s">
        <v>21</v>
      </c>
      <c r="C27" s="52" t="s">
        <v>166</v>
      </c>
      <c r="D27" s="47">
        <v>9189</v>
      </c>
      <c r="E27" s="48">
        <v>3932</v>
      </c>
      <c r="F27" s="49">
        <v>5257</v>
      </c>
      <c r="G27" s="47">
        <v>370</v>
      </c>
      <c r="H27" s="48">
        <v>150</v>
      </c>
      <c r="I27" s="49">
        <v>220</v>
      </c>
      <c r="J27" s="47">
        <v>8819</v>
      </c>
      <c r="K27" s="48">
        <v>3782</v>
      </c>
      <c r="L27" s="49">
        <v>5037</v>
      </c>
    </row>
    <row r="28" spans="1:12" s="36" customFormat="1" ht="18.75" customHeight="1" x14ac:dyDescent="0.2">
      <c r="A28" s="296"/>
      <c r="B28" s="51" t="s">
        <v>168</v>
      </c>
      <c r="C28" s="52" t="s">
        <v>167</v>
      </c>
      <c r="D28" s="47">
        <v>42307</v>
      </c>
      <c r="E28" s="48">
        <v>10568</v>
      </c>
      <c r="F28" s="49">
        <v>31739</v>
      </c>
      <c r="G28" s="47">
        <v>4241</v>
      </c>
      <c r="H28" s="48">
        <v>1600</v>
      </c>
      <c r="I28" s="49">
        <v>2641</v>
      </c>
      <c r="J28" s="47">
        <v>38066</v>
      </c>
      <c r="K28" s="48">
        <v>8968</v>
      </c>
      <c r="L28" s="49">
        <v>29098</v>
      </c>
    </row>
    <row r="29" spans="1:12" s="36" customFormat="1" ht="18.75" customHeight="1" x14ac:dyDescent="0.2">
      <c r="A29" s="296"/>
      <c r="B29" s="51" t="s">
        <v>169</v>
      </c>
      <c r="C29" s="52" t="s">
        <v>348</v>
      </c>
      <c r="D29" s="47">
        <v>3403</v>
      </c>
      <c r="E29" s="48">
        <v>1846</v>
      </c>
      <c r="F29" s="49">
        <v>1557</v>
      </c>
      <c r="G29" s="47">
        <v>1457</v>
      </c>
      <c r="H29" s="48">
        <v>908</v>
      </c>
      <c r="I29" s="49">
        <v>549</v>
      </c>
      <c r="J29" s="47">
        <v>1946</v>
      </c>
      <c r="K29" s="48">
        <v>938</v>
      </c>
      <c r="L29" s="49">
        <v>1008</v>
      </c>
    </row>
    <row r="30" spans="1:12" s="36" customFormat="1" ht="18.75" customHeight="1" x14ac:dyDescent="0.2">
      <c r="A30" s="296"/>
      <c r="B30" s="51" t="s">
        <v>171</v>
      </c>
      <c r="C30" s="52" t="s">
        <v>170</v>
      </c>
      <c r="D30" s="47">
        <v>9792</v>
      </c>
      <c r="E30" s="48">
        <v>4394</v>
      </c>
      <c r="F30" s="49">
        <v>5398</v>
      </c>
      <c r="G30" s="47">
        <v>4395</v>
      </c>
      <c r="H30" s="48">
        <v>2300</v>
      </c>
      <c r="I30" s="49">
        <v>2095</v>
      </c>
      <c r="J30" s="47">
        <v>5397</v>
      </c>
      <c r="K30" s="48">
        <v>2094</v>
      </c>
      <c r="L30" s="49">
        <v>3303</v>
      </c>
    </row>
    <row r="31" spans="1:12" s="50" customFormat="1" ht="41.25" customHeight="1" x14ac:dyDescent="0.2">
      <c r="A31" s="296"/>
      <c r="B31" s="51" t="s">
        <v>172</v>
      </c>
      <c r="C31" s="53" t="s">
        <v>209</v>
      </c>
      <c r="D31" s="47">
        <v>323</v>
      </c>
      <c r="E31" s="48">
        <v>76</v>
      </c>
      <c r="F31" s="49">
        <v>247</v>
      </c>
      <c r="G31" s="47">
        <v>199</v>
      </c>
      <c r="H31" s="48">
        <v>38</v>
      </c>
      <c r="I31" s="49">
        <v>161</v>
      </c>
      <c r="J31" s="47">
        <v>124</v>
      </c>
      <c r="K31" s="48">
        <v>38</v>
      </c>
      <c r="L31" s="49">
        <v>86</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78</v>
      </c>
      <c r="E33" s="60">
        <v>44</v>
      </c>
      <c r="F33" s="61">
        <v>34</v>
      </c>
      <c r="G33" s="59">
        <v>2</v>
      </c>
      <c r="H33" s="60">
        <v>1</v>
      </c>
      <c r="I33" s="61">
        <v>1</v>
      </c>
      <c r="J33" s="59">
        <v>76</v>
      </c>
      <c r="K33" s="60">
        <v>43</v>
      </c>
      <c r="L33" s="61">
        <v>33</v>
      </c>
    </row>
    <row r="34" spans="1:12" ht="18" customHeight="1" x14ac:dyDescent="0.2">
      <c r="A34" s="296"/>
      <c r="B34" s="355" t="s">
        <v>344</v>
      </c>
      <c r="C34" s="356"/>
      <c r="D34" s="56">
        <v>453</v>
      </c>
      <c r="E34" s="57">
        <v>445</v>
      </c>
      <c r="F34" s="58">
        <v>8</v>
      </c>
      <c r="G34" s="56">
        <v>360</v>
      </c>
      <c r="H34" s="57">
        <v>356</v>
      </c>
      <c r="I34" s="58">
        <v>4</v>
      </c>
      <c r="J34" s="56">
        <v>93</v>
      </c>
      <c r="K34" s="57">
        <v>89</v>
      </c>
      <c r="L34" s="58">
        <v>4</v>
      </c>
    </row>
    <row r="35" spans="1:12" ht="18" customHeight="1" x14ac:dyDescent="0.2">
      <c r="A35" s="296"/>
      <c r="B35" s="350" t="s">
        <v>345</v>
      </c>
      <c r="C35" s="351"/>
      <c r="D35" s="59">
        <v>5110</v>
      </c>
      <c r="E35" s="60">
        <v>228</v>
      </c>
      <c r="F35" s="61">
        <v>4882</v>
      </c>
      <c r="G35" s="59">
        <v>1076</v>
      </c>
      <c r="H35" s="60">
        <v>63</v>
      </c>
      <c r="I35" s="61">
        <v>1013</v>
      </c>
      <c r="J35" s="59">
        <v>4034</v>
      </c>
      <c r="K35" s="60">
        <v>165</v>
      </c>
      <c r="L35" s="61">
        <v>3869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171349</v>
      </c>
      <c r="E9" s="43">
        <v>89599</v>
      </c>
      <c r="F9" s="44">
        <v>81750</v>
      </c>
      <c r="G9" s="42">
        <v>57561</v>
      </c>
      <c r="H9" s="43">
        <v>40881</v>
      </c>
      <c r="I9" s="44">
        <v>16680</v>
      </c>
      <c r="J9" s="42">
        <v>113788</v>
      </c>
      <c r="K9" s="43">
        <v>48718</v>
      </c>
      <c r="L9" s="44">
        <v>65070</v>
      </c>
    </row>
    <row r="10" spans="1:12" s="36" customFormat="1" ht="21" customHeight="1" x14ac:dyDescent="0.2">
      <c r="A10" s="295"/>
      <c r="B10" s="357" t="s">
        <v>340</v>
      </c>
      <c r="C10" s="359"/>
      <c r="D10" s="42">
        <v>168594</v>
      </c>
      <c r="E10" s="43">
        <v>89406</v>
      </c>
      <c r="F10" s="44">
        <v>79188</v>
      </c>
      <c r="G10" s="42">
        <v>57067</v>
      </c>
      <c r="H10" s="43">
        <v>40790</v>
      </c>
      <c r="I10" s="44">
        <v>16277</v>
      </c>
      <c r="J10" s="42">
        <v>111527</v>
      </c>
      <c r="K10" s="43">
        <v>48616</v>
      </c>
      <c r="L10" s="44">
        <v>62911</v>
      </c>
    </row>
    <row r="11" spans="1:12" s="50" customFormat="1" ht="18.75" customHeight="1" x14ac:dyDescent="0.2">
      <c r="A11" s="296"/>
      <c r="B11" s="45" t="s">
        <v>5</v>
      </c>
      <c r="C11" s="46" t="s">
        <v>160</v>
      </c>
      <c r="D11" s="47">
        <v>504</v>
      </c>
      <c r="E11" s="48">
        <v>329</v>
      </c>
      <c r="F11" s="49">
        <v>175</v>
      </c>
      <c r="G11" s="47">
        <v>386</v>
      </c>
      <c r="H11" s="48">
        <v>256</v>
      </c>
      <c r="I11" s="49">
        <v>130</v>
      </c>
      <c r="J11" s="47">
        <v>118</v>
      </c>
      <c r="K11" s="48">
        <v>73</v>
      </c>
      <c r="L11" s="49">
        <v>45</v>
      </c>
    </row>
    <row r="12" spans="1:12" s="50" customFormat="1" ht="18.75" customHeight="1" x14ac:dyDescent="0.2">
      <c r="A12" s="296"/>
      <c r="B12" s="51" t="s">
        <v>6</v>
      </c>
      <c r="C12" s="52" t="s">
        <v>161</v>
      </c>
      <c r="D12" s="47">
        <v>198</v>
      </c>
      <c r="E12" s="48">
        <v>174</v>
      </c>
      <c r="F12" s="49">
        <v>24</v>
      </c>
      <c r="G12" s="47">
        <v>147</v>
      </c>
      <c r="H12" s="48">
        <v>141</v>
      </c>
      <c r="I12" s="49">
        <v>6</v>
      </c>
      <c r="J12" s="47">
        <v>51</v>
      </c>
      <c r="K12" s="48">
        <v>33</v>
      </c>
      <c r="L12" s="49">
        <v>18</v>
      </c>
    </row>
    <row r="13" spans="1:12" s="50" customFormat="1" ht="18.75" customHeight="1" x14ac:dyDescent="0.2">
      <c r="A13" s="296"/>
      <c r="B13" s="51" t="s">
        <v>7</v>
      </c>
      <c r="C13" s="52" t="s">
        <v>321</v>
      </c>
      <c r="D13" s="47">
        <v>42588</v>
      </c>
      <c r="E13" s="48">
        <v>31594</v>
      </c>
      <c r="F13" s="49">
        <v>10994</v>
      </c>
      <c r="G13" s="47">
        <v>17872</v>
      </c>
      <c r="H13" s="48">
        <v>14088</v>
      </c>
      <c r="I13" s="49">
        <v>3784</v>
      </c>
      <c r="J13" s="47">
        <v>24716</v>
      </c>
      <c r="K13" s="48">
        <v>17506</v>
      </c>
      <c r="L13" s="49">
        <v>7210</v>
      </c>
    </row>
    <row r="14" spans="1:12" s="50" customFormat="1" ht="18.75" customHeight="1" x14ac:dyDescent="0.2">
      <c r="A14" s="296"/>
      <c r="B14" s="51" t="s">
        <v>8</v>
      </c>
      <c r="C14" s="52" t="s">
        <v>105</v>
      </c>
      <c r="D14" s="47">
        <v>2203</v>
      </c>
      <c r="E14" s="48">
        <v>1721</v>
      </c>
      <c r="F14" s="49">
        <v>482</v>
      </c>
      <c r="G14" s="47">
        <v>179</v>
      </c>
      <c r="H14" s="48">
        <v>164</v>
      </c>
      <c r="I14" s="49">
        <v>15</v>
      </c>
      <c r="J14" s="47">
        <v>2024</v>
      </c>
      <c r="K14" s="48">
        <v>1557</v>
      </c>
      <c r="L14" s="49">
        <v>467</v>
      </c>
    </row>
    <row r="15" spans="1:12" s="50" customFormat="1" ht="29.25" customHeight="1" x14ac:dyDescent="0.2">
      <c r="A15" s="296"/>
      <c r="B15" s="51" t="s">
        <v>9</v>
      </c>
      <c r="C15" s="53" t="s">
        <v>208</v>
      </c>
      <c r="D15" s="47">
        <v>789</v>
      </c>
      <c r="E15" s="48">
        <v>626</v>
      </c>
      <c r="F15" s="49">
        <v>163</v>
      </c>
      <c r="G15" s="47">
        <v>491</v>
      </c>
      <c r="H15" s="48">
        <v>443</v>
      </c>
      <c r="I15" s="49">
        <v>48</v>
      </c>
      <c r="J15" s="47">
        <v>298</v>
      </c>
      <c r="K15" s="48">
        <v>183</v>
      </c>
      <c r="L15" s="49">
        <v>115</v>
      </c>
    </row>
    <row r="16" spans="1:12" s="36" customFormat="1" ht="18.75" customHeight="1" x14ac:dyDescent="0.2">
      <c r="A16" s="296"/>
      <c r="B16" s="51" t="s">
        <v>10</v>
      </c>
      <c r="C16" s="52" t="s">
        <v>322</v>
      </c>
      <c r="D16" s="47">
        <v>11461</v>
      </c>
      <c r="E16" s="48">
        <v>9620</v>
      </c>
      <c r="F16" s="49">
        <v>1841</v>
      </c>
      <c r="G16" s="47">
        <v>7893</v>
      </c>
      <c r="H16" s="48">
        <v>7577</v>
      </c>
      <c r="I16" s="49">
        <v>316</v>
      </c>
      <c r="J16" s="47">
        <v>3568</v>
      </c>
      <c r="K16" s="48">
        <v>2043</v>
      </c>
      <c r="L16" s="49">
        <v>1525</v>
      </c>
    </row>
    <row r="17" spans="1:12" s="36" customFormat="1" ht="18.75" customHeight="1" x14ac:dyDescent="0.2">
      <c r="A17" s="296"/>
      <c r="B17" s="51" t="s">
        <v>11</v>
      </c>
      <c r="C17" s="52" t="s">
        <v>341</v>
      </c>
      <c r="D17" s="54">
        <v>20997</v>
      </c>
      <c r="E17" s="48">
        <v>8765</v>
      </c>
      <c r="F17" s="49">
        <v>12232</v>
      </c>
      <c r="G17" s="47">
        <v>4583</v>
      </c>
      <c r="H17" s="48">
        <v>3050</v>
      </c>
      <c r="I17" s="49">
        <v>1533</v>
      </c>
      <c r="J17" s="47">
        <v>16414</v>
      </c>
      <c r="K17" s="48">
        <v>5715</v>
      </c>
      <c r="L17" s="49">
        <v>10699</v>
      </c>
    </row>
    <row r="18" spans="1:12" s="36" customFormat="1" ht="18.75" customHeight="1" x14ac:dyDescent="0.2">
      <c r="A18" s="296"/>
      <c r="B18" s="51" t="s">
        <v>12</v>
      </c>
      <c r="C18" s="52" t="s">
        <v>162</v>
      </c>
      <c r="D18" s="47">
        <v>7658</v>
      </c>
      <c r="E18" s="48">
        <v>5796</v>
      </c>
      <c r="F18" s="49">
        <v>1862</v>
      </c>
      <c r="G18" s="47">
        <v>4615</v>
      </c>
      <c r="H18" s="48">
        <v>4041</v>
      </c>
      <c r="I18" s="49">
        <v>574</v>
      </c>
      <c r="J18" s="47">
        <v>3043</v>
      </c>
      <c r="K18" s="48">
        <v>1755</v>
      </c>
      <c r="L18" s="49">
        <v>1288</v>
      </c>
    </row>
    <row r="19" spans="1:12" s="36" customFormat="1" ht="18.75" customHeight="1" x14ac:dyDescent="0.2">
      <c r="A19" s="296"/>
      <c r="B19" s="51" t="s">
        <v>13</v>
      </c>
      <c r="C19" s="52" t="s">
        <v>323</v>
      </c>
      <c r="D19" s="47">
        <v>11711</v>
      </c>
      <c r="E19" s="48">
        <v>5122</v>
      </c>
      <c r="F19" s="49">
        <v>6589</v>
      </c>
      <c r="G19" s="47">
        <v>9875</v>
      </c>
      <c r="H19" s="48">
        <v>4552</v>
      </c>
      <c r="I19" s="49">
        <v>5323</v>
      </c>
      <c r="J19" s="47">
        <v>1836</v>
      </c>
      <c r="K19" s="48">
        <v>570</v>
      </c>
      <c r="L19" s="49">
        <v>1266</v>
      </c>
    </row>
    <row r="20" spans="1:12" s="50" customFormat="1" ht="29.25" customHeight="1" x14ac:dyDescent="0.2">
      <c r="A20" s="296"/>
      <c r="B20" s="51" t="s">
        <v>14</v>
      </c>
      <c r="C20" s="53" t="s">
        <v>346</v>
      </c>
      <c r="D20" s="47">
        <v>344</v>
      </c>
      <c r="E20" s="48">
        <v>173</v>
      </c>
      <c r="F20" s="49">
        <v>171</v>
      </c>
      <c r="G20" s="47">
        <v>28</v>
      </c>
      <c r="H20" s="48">
        <v>16</v>
      </c>
      <c r="I20" s="49">
        <v>12</v>
      </c>
      <c r="J20" s="47">
        <v>316</v>
      </c>
      <c r="K20" s="48">
        <v>157</v>
      </c>
      <c r="L20" s="49">
        <v>159</v>
      </c>
    </row>
    <row r="21" spans="1:12" s="50" customFormat="1" ht="41.25" customHeight="1" x14ac:dyDescent="0.2">
      <c r="A21" s="296"/>
      <c r="B21" s="51" t="s">
        <v>15</v>
      </c>
      <c r="C21" s="53" t="s">
        <v>342</v>
      </c>
      <c r="D21" s="47">
        <v>1534</v>
      </c>
      <c r="E21" s="48">
        <v>1068</v>
      </c>
      <c r="F21" s="49">
        <v>466</v>
      </c>
      <c r="G21" s="47">
        <v>21</v>
      </c>
      <c r="H21" s="48">
        <v>10</v>
      </c>
      <c r="I21" s="49">
        <v>11</v>
      </c>
      <c r="J21" s="47">
        <v>1513</v>
      </c>
      <c r="K21" s="48">
        <v>1058</v>
      </c>
      <c r="L21" s="49">
        <v>455</v>
      </c>
    </row>
    <row r="22" spans="1:12" s="36" customFormat="1" ht="18.75" customHeight="1" x14ac:dyDescent="0.2">
      <c r="A22" s="296"/>
      <c r="B22" s="51" t="s">
        <v>16</v>
      </c>
      <c r="C22" s="55" t="s">
        <v>163</v>
      </c>
      <c r="D22" s="47">
        <v>4758</v>
      </c>
      <c r="E22" s="48">
        <v>1989</v>
      </c>
      <c r="F22" s="49">
        <v>2769</v>
      </c>
      <c r="G22" s="47">
        <v>90</v>
      </c>
      <c r="H22" s="48">
        <v>7</v>
      </c>
      <c r="I22" s="49">
        <v>83</v>
      </c>
      <c r="J22" s="47">
        <v>4668</v>
      </c>
      <c r="K22" s="48">
        <v>1982</v>
      </c>
      <c r="L22" s="49">
        <v>2686</v>
      </c>
    </row>
    <row r="23" spans="1:12" s="36" customFormat="1" ht="18.75" customHeight="1" x14ac:dyDescent="0.2">
      <c r="A23" s="296"/>
      <c r="B23" s="51" t="s">
        <v>17</v>
      </c>
      <c r="C23" s="55" t="s">
        <v>164</v>
      </c>
      <c r="D23" s="47">
        <v>1733</v>
      </c>
      <c r="E23" s="48">
        <v>820</v>
      </c>
      <c r="F23" s="49">
        <v>913</v>
      </c>
      <c r="G23" s="47">
        <v>252</v>
      </c>
      <c r="H23" s="48">
        <v>138</v>
      </c>
      <c r="I23" s="49">
        <v>114</v>
      </c>
      <c r="J23" s="47">
        <v>1481</v>
      </c>
      <c r="K23" s="48">
        <v>682</v>
      </c>
      <c r="L23" s="49">
        <v>799</v>
      </c>
    </row>
    <row r="24" spans="1:12" s="50" customFormat="1" ht="29.25" customHeight="1" x14ac:dyDescent="0.2">
      <c r="A24" s="296"/>
      <c r="B24" s="51" t="s">
        <v>18</v>
      </c>
      <c r="C24" s="53" t="s">
        <v>343</v>
      </c>
      <c r="D24" s="47">
        <v>6132</v>
      </c>
      <c r="E24" s="48">
        <v>2595</v>
      </c>
      <c r="F24" s="49">
        <v>3537</v>
      </c>
      <c r="G24" s="47">
        <v>340</v>
      </c>
      <c r="H24" s="48">
        <v>185</v>
      </c>
      <c r="I24" s="49">
        <v>155</v>
      </c>
      <c r="J24" s="47">
        <v>5792</v>
      </c>
      <c r="K24" s="48">
        <v>2410</v>
      </c>
      <c r="L24" s="49">
        <v>3382</v>
      </c>
    </row>
    <row r="25" spans="1:12" s="36" customFormat="1" ht="18.75" customHeight="1" x14ac:dyDescent="0.2">
      <c r="A25" s="296"/>
      <c r="B25" s="51" t="s">
        <v>19</v>
      </c>
      <c r="C25" s="52" t="s">
        <v>165</v>
      </c>
      <c r="D25" s="47">
        <v>6855</v>
      </c>
      <c r="E25" s="48">
        <v>3901</v>
      </c>
      <c r="F25" s="49">
        <v>2954</v>
      </c>
      <c r="G25" s="47">
        <v>5440</v>
      </c>
      <c r="H25" s="48">
        <v>3403</v>
      </c>
      <c r="I25" s="49">
        <v>2037</v>
      </c>
      <c r="J25" s="47">
        <v>1415</v>
      </c>
      <c r="K25" s="48">
        <v>498</v>
      </c>
      <c r="L25" s="49">
        <v>917</v>
      </c>
    </row>
    <row r="26" spans="1:12" s="36" customFormat="1" ht="18.75" customHeight="1" x14ac:dyDescent="0.2">
      <c r="A26" s="296"/>
      <c r="B26" s="51" t="s">
        <v>20</v>
      </c>
      <c r="C26" s="55" t="s">
        <v>347</v>
      </c>
      <c r="D26" s="47">
        <v>26578</v>
      </c>
      <c r="E26" s="48">
        <v>8363</v>
      </c>
      <c r="F26" s="49">
        <v>18215</v>
      </c>
      <c r="G26" s="47">
        <v>827</v>
      </c>
      <c r="H26" s="48">
        <v>423</v>
      </c>
      <c r="I26" s="49">
        <v>404</v>
      </c>
      <c r="J26" s="47">
        <v>25751</v>
      </c>
      <c r="K26" s="48">
        <v>7940</v>
      </c>
      <c r="L26" s="49">
        <v>17811</v>
      </c>
    </row>
    <row r="27" spans="1:12" s="36" customFormat="1" ht="18.75" customHeight="1" x14ac:dyDescent="0.2">
      <c r="A27" s="296"/>
      <c r="B27" s="51" t="s">
        <v>21</v>
      </c>
      <c r="C27" s="52" t="s">
        <v>166</v>
      </c>
      <c r="D27" s="47">
        <v>2001</v>
      </c>
      <c r="E27" s="48">
        <v>708</v>
      </c>
      <c r="F27" s="49">
        <v>1293</v>
      </c>
      <c r="G27" s="47">
        <v>116</v>
      </c>
      <c r="H27" s="48">
        <v>27</v>
      </c>
      <c r="I27" s="49">
        <v>89</v>
      </c>
      <c r="J27" s="47">
        <v>1885</v>
      </c>
      <c r="K27" s="48">
        <v>681</v>
      </c>
      <c r="L27" s="49">
        <v>1204</v>
      </c>
    </row>
    <row r="28" spans="1:12" s="36" customFormat="1" ht="18.75" customHeight="1" x14ac:dyDescent="0.2">
      <c r="A28" s="296"/>
      <c r="B28" s="51" t="s">
        <v>168</v>
      </c>
      <c r="C28" s="52" t="s">
        <v>167</v>
      </c>
      <c r="D28" s="47">
        <v>14377</v>
      </c>
      <c r="E28" s="48">
        <v>3167</v>
      </c>
      <c r="F28" s="49">
        <v>11210</v>
      </c>
      <c r="G28" s="47">
        <v>1280</v>
      </c>
      <c r="H28" s="48">
        <v>836</v>
      </c>
      <c r="I28" s="49">
        <v>444</v>
      </c>
      <c r="J28" s="47">
        <v>13097</v>
      </c>
      <c r="K28" s="48">
        <v>2331</v>
      </c>
      <c r="L28" s="49">
        <v>10766</v>
      </c>
    </row>
    <row r="29" spans="1:12" s="36" customFormat="1" ht="18.75" customHeight="1" x14ac:dyDescent="0.2">
      <c r="A29" s="296"/>
      <c r="B29" s="51" t="s">
        <v>169</v>
      </c>
      <c r="C29" s="52" t="s">
        <v>348</v>
      </c>
      <c r="D29" s="47">
        <v>1644</v>
      </c>
      <c r="E29" s="48">
        <v>892</v>
      </c>
      <c r="F29" s="49">
        <v>752</v>
      </c>
      <c r="G29" s="47">
        <v>676</v>
      </c>
      <c r="H29" s="48">
        <v>423</v>
      </c>
      <c r="I29" s="49">
        <v>253</v>
      </c>
      <c r="J29" s="47">
        <v>968</v>
      </c>
      <c r="K29" s="48">
        <v>469</v>
      </c>
      <c r="L29" s="49">
        <v>499</v>
      </c>
    </row>
    <row r="30" spans="1:12" s="36" customFormat="1" ht="18.75" customHeight="1" x14ac:dyDescent="0.2">
      <c r="A30" s="296"/>
      <c r="B30" s="51" t="s">
        <v>171</v>
      </c>
      <c r="C30" s="52" t="s">
        <v>170</v>
      </c>
      <c r="D30" s="47">
        <v>4358</v>
      </c>
      <c r="E30" s="48">
        <v>1924</v>
      </c>
      <c r="F30" s="49">
        <v>2434</v>
      </c>
      <c r="G30" s="47">
        <v>1923</v>
      </c>
      <c r="H30" s="48">
        <v>1006</v>
      </c>
      <c r="I30" s="49">
        <v>917</v>
      </c>
      <c r="J30" s="47">
        <v>2435</v>
      </c>
      <c r="K30" s="48">
        <v>918</v>
      </c>
      <c r="L30" s="49">
        <v>1517</v>
      </c>
    </row>
    <row r="31" spans="1:12" s="50" customFormat="1" ht="41.25" customHeight="1" x14ac:dyDescent="0.2">
      <c r="A31" s="296"/>
      <c r="B31" s="51" t="s">
        <v>172</v>
      </c>
      <c r="C31" s="53" t="s">
        <v>209</v>
      </c>
      <c r="D31" s="47">
        <v>58</v>
      </c>
      <c r="E31" s="48">
        <v>9</v>
      </c>
      <c r="F31" s="49">
        <v>49</v>
      </c>
      <c r="G31" s="47">
        <v>33</v>
      </c>
      <c r="H31" s="48">
        <v>4</v>
      </c>
      <c r="I31" s="49">
        <v>29</v>
      </c>
      <c r="J31" s="47">
        <v>25</v>
      </c>
      <c r="K31" s="48">
        <v>5</v>
      </c>
      <c r="L31" s="49">
        <v>20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113</v>
      </c>
      <c r="E33" s="60">
        <v>50</v>
      </c>
      <c r="F33" s="61">
        <v>63</v>
      </c>
      <c r="G33" s="59">
        <v>0</v>
      </c>
      <c r="H33" s="60">
        <v>0</v>
      </c>
      <c r="I33" s="61">
        <v>0</v>
      </c>
      <c r="J33" s="59">
        <v>113</v>
      </c>
      <c r="K33" s="60">
        <v>50</v>
      </c>
      <c r="L33" s="61">
        <v>63</v>
      </c>
    </row>
    <row r="34" spans="1:12" ht="18" customHeight="1" x14ac:dyDescent="0.2">
      <c r="A34" s="296"/>
      <c r="B34" s="355" t="s">
        <v>344</v>
      </c>
      <c r="C34" s="356"/>
      <c r="D34" s="56">
        <v>100</v>
      </c>
      <c r="E34" s="57">
        <v>98</v>
      </c>
      <c r="F34" s="58">
        <v>2</v>
      </c>
      <c r="G34" s="56">
        <v>68</v>
      </c>
      <c r="H34" s="57">
        <v>67</v>
      </c>
      <c r="I34" s="58">
        <v>1</v>
      </c>
      <c r="J34" s="56">
        <v>32</v>
      </c>
      <c r="K34" s="57">
        <v>31</v>
      </c>
      <c r="L34" s="58">
        <v>1</v>
      </c>
    </row>
    <row r="35" spans="1:12" ht="18" customHeight="1" x14ac:dyDescent="0.2">
      <c r="A35" s="296"/>
      <c r="B35" s="350" t="s">
        <v>345</v>
      </c>
      <c r="C35" s="351"/>
      <c r="D35" s="59">
        <v>2655</v>
      </c>
      <c r="E35" s="60">
        <v>95</v>
      </c>
      <c r="F35" s="61">
        <v>2560</v>
      </c>
      <c r="G35" s="59">
        <v>426</v>
      </c>
      <c r="H35" s="60">
        <v>24</v>
      </c>
      <c r="I35" s="61">
        <v>402</v>
      </c>
      <c r="J35" s="59">
        <v>2229</v>
      </c>
      <c r="K35" s="60">
        <v>71</v>
      </c>
      <c r="L35" s="61">
        <v>2158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4002592</v>
      </c>
      <c r="D10" s="114">
        <v>2122064</v>
      </c>
      <c r="E10" s="64">
        <v>1880528</v>
      </c>
      <c r="F10" s="108">
        <v>1416105</v>
      </c>
      <c r="G10" s="114">
        <v>1003960</v>
      </c>
      <c r="H10" s="64">
        <v>412145</v>
      </c>
      <c r="I10" s="108">
        <v>2586487</v>
      </c>
      <c r="J10" s="114">
        <v>1118104</v>
      </c>
      <c r="K10" s="65">
        <v>1468383</v>
      </c>
    </row>
    <row r="11" spans="1:11" ht="18" customHeight="1" x14ac:dyDescent="0.2">
      <c r="A11" s="298"/>
      <c r="B11" s="62" t="s">
        <v>119</v>
      </c>
      <c r="C11" s="109">
        <v>53</v>
      </c>
      <c r="D11" s="115">
        <v>28</v>
      </c>
      <c r="E11" s="66">
        <v>25</v>
      </c>
      <c r="F11" s="109">
        <v>30</v>
      </c>
      <c r="G11" s="115">
        <v>19</v>
      </c>
      <c r="H11" s="66">
        <v>11</v>
      </c>
      <c r="I11" s="109">
        <v>23</v>
      </c>
      <c r="J11" s="115">
        <v>9</v>
      </c>
      <c r="K11" s="67">
        <v>14</v>
      </c>
    </row>
    <row r="12" spans="1:11" x14ac:dyDescent="0.2">
      <c r="A12" s="298"/>
      <c r="B12" s="62" t="s">
        <v>22</v>
      </c>
      <c r="C12" s="109">
        <v>11930</v>
      </c>
      <c r="D12" s="115">
        <v>8395</v>
      </c>
      <c r="E12" s="66">
        <v>3535</v>
      </c>
      <c r="F12" s="109">
        <v>8666</v>
      </c>
      <c r="G12" s="115">
        <v>7185</v>
      </c>
      <c r="H12" s="66">
        <v>1481</v>
      </c>
      <c r="I12" s="109">
        <v>3264</v>
      </c>
      <c r="J12" s="115">
        <v>1210</v>
      </c>
      <c r="K12" s="67">
        <v>2054</v>
      </c>
    </row>
    <row r="13" spans="1:11" x14ac:dyDescent="0.2">
      <c r="A13" s="298"/>
      <c r="B13" s="62" t="s">
        <v>23</v>
      </c>
      <c r="C13" s="109">
        <v>20109</v>
      </c>
      <c r="D13" s="115">
        <v>13452</v>
      </c>
      <c r="E13" s="66">
        <v>6657</v>
      </c>
      <c r="F13" s="109">
        <v>13543</v>
      </c>
      <c r="G13" s="115">
        <v>10916</v>
      </c>
      <c r="H13" s="66">
        <v>2627</v>
      </c>
      <c r="I13" s="109">
        <v>6566</v>
      </c>
      <c r="J13" s="115">
        <v>2536</v>
      </c>
      <c r="K13" s="67">
        <v>4030</v>
      </c>
    </row>
    <row r="14" spans="1:11" x14ac:dyDescent="0.2">
      <c r="A14" s="298"/>
      <c r="B14" s="62" t="s">
        <v>24</v>
      </c>
      <c r="C14" s="109">
        <v>26108</v>
      </c>
      <c r="D14" s="115">
        <v>16878</v>
      </c>
      <c r="E14" s="66">
        <v>9230</v>
      </c>
      <c r="F14" s="109">
        <v>17076</v>
      </c>
      <c r="G14" s="115">
        <v>13512</v>
      </c>
      <c r="H14" s="66">
        <v>3564</v>
      </c>
      <c r="I14" s="109">
        <v>9032</v>
      </c>
      <c r="J14" s="115">
        <v>3366</v>
      </c>
      <c r="K14" s="67">
        <v>5666</v>
      </c>
    </row>
    <row r="15" spans="1:11" x14ac:dyDescent="0.2">
      <c r="A15" s="298"/>
      <c r="B15" s="62" t="s">
        <v>25</v>
      </c>
      <c r="C15" s="109">
        <v>33576</v>
      </c>
      <c r="D15" s="115">
        <v>21172</v>
      </c>
      <c r="E15" s="66">
        <v>12404</v>
      </c>
      <c r="F15" s="109">
        <v>21528</v>
      </c>
      <c r="G15" s="115">
        <v>16911</v>
      </c>
      <c r="H15" s="66">
        <v>4617</v>
      </c>
      <c r="I15" s="109">
        <v>12048</v>
      </c>
      <c r="J15" s="115">
        <v>4261</v>
      </c>
      <c r="K15" s="67">
        <v>7787</v>
      </c>
    </row>
    <row r="16" spans="1:11" s="71" customFormat="1" ht="18" customHeight="1" x14ac:dyDescent="0.2">
      <c r="A16" s="299"/>
      <c r="B16" s="68" t="s">
        <v>26</v>
      </c>
      <c r="C16" s="110">
        <v>40259</v>
      </c>
      <c r="D16" s="116">
        <v>23463</v>
      </c>
      <c r="E16" s="69">
        <v>16796</v>
      </c>
      <c r="F16" s="110">
        <v>23904</v>
      </c>
      <c r="G16" s="116">
        <v>18165</v>
      </c>
      <c r="H16" s="69">
        <v>5739</v>
      </c>
      <c r="I16" s="110">
        <v>16355</v>
      </c>
      <c r="J16" s="116">
        <v>5298</v>
      </c>
      <c r="K16" s="70">
        <v>11057</v>
      </c>
    </row>
    <row r="17" spans="1:11" x14ac:dyDescent="0.2">
      <c r="A17" s="298"/>
      <c r="B17" s="62" t="s">
        <v>27</v>
      </c>
      <c r="C17" s="109">
        <v>46927</v>
      </c>
      <c r="D17" s="115">
        <v>26476</v>
      </c>
      <c r="E17" s="66">
        <v>20451</v>
      </c>
      <c r="F17" s="109">
        <v>24358</v>
      </c>
      <c r="G17" s="115">
        <v>18063</v>
      </c>
      <c r="H17" s="66">
        <v>6295</v>
      </c>
      <c r="I17" s="109">
        <v>22569</v>
      </c>
      <c r="J17" s="115">
        <v>8413</v>
      </c>
      <c r="K17" s="67">
        <v>14156</v>
      </c>
    </row>
    <row r="18" spans="1:11" x14ac:dyDescent="0.2">
      <c r="A18" s="298"/>
      <c r="B18" s="62" t="s">
        <v>28</v>
      </c>
      <c r="C18" s="109">
        <v>53497</v>
      </c>
      <c r="D18" s="115">
        <v>29957</v>
      </c>
      <c r="E18" s="66">
        <v>23540</v>
      </c>
      <c r="F18" s="109">
        <v>24886</v>
      </c>
      <c r="G18" s="115">
        <v>18491</v>
      </c>
      <c r="H18" s="66">
        <v>6395</v>
      </c>
      <c r="I18" s="109">
        <v>28611</v>
      </c>
      <c r="J18" s="115">
        <v>11466</v>
      </c>
      <c r="K18" s="67">
        <v>17145</v>
      </c>
    </row>
    <row r="19" spans="1:11" x14ac:dyDescent="0.2">
      <c r="A19" s="298"/>
      <c r="B19" s="62" t="s">
        <v>29</v>
      </c>
      <c r="C19" s="109">
        <v>58579</v>
      </c>
      <c r="D19" s="115">
        <v>32667</v>
      </c>
      <c r="E19" s="66">
        <v>25912</v>
      </c>
      <c r="F19" s="109">
        <v>25186</v>
      </c>
      <c r="G19" s="115">
        <v>18839</v>
      </c>
      <c r="H19" s="66">
        <v>6347</v>
      </c>
      <c r="I19" s="109">
        <v>33393</v>
      </c>
      <c r="J19" s="115">
        <v>13828</v>
      </c>
      <c r="K19" s="67">
        <v>19565</v>
      </c>
    </row>
    <row r="20" spans="1:11" x14ac:dyDescent="0.2">
      <c r="A20" s="298"/>
      <c r="B20" s="62" t="s">
        <v>30</v>
      </c>
      <c r="C20" s="109">
        <v>63483</v>
      </c>
      <c r="D20" s="115">
        <v>35050</v>
      </c>
      <c r="E20" s="66">
        <v>28433</v>
      </c>
      <c r="F20" s="109">
        <v>25448</v>
      </c>
      <c r="G20" s="115">
        <v>19177</v>
      </c>
      <c r="H20" s="66">
        <v>6271</v>
      </c>
      <c r="I20" s="109">
        <v>38035</v>
      </c>
      <c r="J20" s="115">
        <v>15873</v>
      </c>
      <c r="K20" s="67">
        <v>22162</v>
      </c>
    </row>
    <row r="21" spans="1:11" s="71" customFormat="1" ht="18" customHeight="1" x14ac:dyDescent="0.2">
      <c r="A21" s="299"/>
      <c r="B21" s="68" t="s">
        <v>31</v>
      </c>
      <c r="C21" s="110">
        <v>68016</v>
      </c>
      <c r="D21" s="116">
        <v>37052</v>
      </c>
      <c r="E21" s="69">
        <v>30964</v>
      </c>
      <c r="F21" s="110">
        <v>25556</v>
      </c>
      <c r="G21" s="116">
        <v>19465</v>
      </c>
      <c r="H21" s="69">
        <v>6091</v>
      </c>
      <c r="I21" s="110">
        <v>42460</v>
      </c>
      <c r="J21" s="116">
        <v>17587</v>
      </c>
      <c r="K21" s="70">
        <v>24873</v>
      </c>
    </row>
    <row r="22" spans="1:11" x14ac:dyDescent="0.2">
      <c r="A22" s="298"/>
      <c r="B22" s="62" t="s">
        <v>32</v>
      </c>
      <c r="C22" s="109">
        <v>72681</v>
      </c>
      <c r="D22" s="115">
        <v>39961</v>
      </c>
      <c r="E22" s="66">
        <v>32720</v>
      </c>
      <c r="F22" s="109">
        <v>26220</v>
      </c>
      <c r="G22" s="115">
        <v>20093</v>
      </c>
      <c r="H22" s="66">
        <v>6127</v>
      </c>
      <c r="I22" s="109">
        <v>46461</v>
      </c>
      <c r="J22" s="115">
        <v>19868</v>
      </c>
      <c r="K22" s="67">
        <v>26593</v>
      </c>
    </row>
    <row r="23" spans="1:11" x14ac:dyDescent="0.2">
      <c r="A23" s="298"/>
      <c r="B23" s="62" t="s">
        <v>33</v>
      </c>
      <c r="C23" s="109">
        <v>78299</v>
      </c>
      <c r="D23" s="115">
        <v>43394</v>
      </c>
      <c r="E23" s="66">
        <v>34905</v>
      </c>
      <c r="F23" s="109">
        <v>27471</v>
      </c>
      <c r="G23" s="115">
        <v>21398</v>
      </c>
      <c r="H23" s="66">
        <v>6073</v>
      </c>
      <c r="I23" s="109">
        <v>50828</v>
      </c>
      <c r="J23" s="115">
        <v>21996</v>
      </c>
      <c r="K23" s="67">
        <v>28832</v>
      </c>
    </row>
    <row r="24" spans="1:11" x14ac:dyDescent="0.2">
      <c r="A24" s="298"/>
      <c r="B24" s="62" t="s">
        <v>34</v>
      </c>
      <c r="C24" s="109">
        <v>81290</v>
      </c>
      <c r="D24" s="115">
        <v>45292</v>
      </c>
      <c r="E24" s="66">
        <v>35998</v>
      </c>
      <c r="F24" s="109">
        <v>27497</v>
      </c>
      <c r="G24" s="115">
        <v>21431</v>
      </c>
      <c r="H24" s="66">
        <v>6066</v>
      </c>
      <c r="I24" s="109">
        <v>53793</v>
      </c>
      <c r="J24" s="115">
        <v>23861</v>
      </c>
      <c r="K24" s="67">
        <v>29932</v>
      </c>
    </row>
    <row r="25" spans="1:11" x14ac:dyDescent="0.2">
      <c r="A25" s="298"/>
      <c r="B25" s="62" t="s">
        <v>35</v>
      </c>
      <c r="C25" s="109">
        <v>84507</v>
      </c>
      <c r="D25" s="115">
        <v>47704</v>
      </c>
      <c r="E25" s="66">
        <v>36803</v>
      </c>
      <c r="F25" s="109">
        <v>27870</v>
      </c>
      <c r="G25" s="115">
        <v>21967</v>
      </c>
      <c r="H25" s="66">
        <v>5903</v>
      </c>
      <c r="I25" s="109">
        <v>56637</v>
      </c>
      <c r="J25" s="115">
        <v>25737</v>
      </c>
      <c r="K25" s="67">
        <v>30900</v>
      </c>
    </row>
    <row r="26" spans="1:11" s="71" customFormat="1" ht="18" customHeight="1" x14ac:dyDescent="0.2">
      <c r="A26" s="299"/>
      <c r="B26" s="68" t="s">
        <v>36</v>
      </c>
      <c r="C26" s="110">
        <v>88091</v>
      </c>
      <c r="D26" s="116">
        <v>49940</v>
      </c>
      <c r="E26" s="69">
        <v>38151</v>
      </c>
      <c r="F26" s="110">
        <v>28375</v>
      </c>
      <c r="G26" s="116">
        <v>22354</v>
      </c>
      <c r="H26" s="69">
        <v>6021</v>
      </c>
      <c r="I26" s="110">
        <v>59716</v>
      </c>
      <c r="J26" s="116">
        <v>27586</v>
      </c>
      <c r="K26" s="70">
        <v>32130</v>
      </c>
    </row>
    <row r="27" spans="1:11" x14ac:dyDescent="0.2">
      <c r="A27" s="298"/>
      <c r="B27" s="62" t="s">
        <v>37</v>
      </c>
      <c r="C27" s="109">
        <v>88486</v>
      </c>
      <c r="D27" s="115">
        <v>50787</v>
      </c>
      <c r="E27" s="66">
        <v>37699</v>
      </c>
      <c r="F27" s="109">
        <v>28940</v>
      </c>
      <c r="G27" s="115">
        <v>22921</v>
      </c>
      <c r="H27" s="66">
        <v>6019</v>
      </c>
      <c r="I27" s="109">
        <v>59546</v>
      </c>
      <c r="J27" s="115">
        <v>27866</v>
      </c>
      <c r="K27" s="67">
        <v>31680</v>
      </c>
    </row>
    <row r="28" spans="1:11" x14ac:dyDescent="0.2">
      <c r="A28" s="298"/>
      <c r="B28" s="62" t="s">
        <v>38</v>
      </c>
      <c r="C28" s="109">
        <v>88393</v>
      </c>
      <c r="D28" s="115">
        <v>51045</v>
      </c>
      <c r="E28" s="66">
        <v>37348</v>
      </c>
      <c r="F28" s="109">
        <v>28914</v>
      </c>
      <c r="G28" s="115">
        <v>22779</v>
      </c>
      <c r="H28" s="66">
        <v>6135</v>
      </c>
      <c r="I28" s="109">
        <v>59479</v>
      </c>
      <c r="J28" s="115">
        <v>28266</v>
      </c>
      <c r="K28" s="67">
        <v>31213</v>
      </c>
    </row>
    <row r="29" spans="1:11" x14ac:dyDescent="0.2">
      <c r="A29" s="298"/>
      <c r="B29" s="62" t="s">
        <v>39</v>
      </c>
      <c r="C29" s="109">
        <v>90897</v>
      </c>
      <c r="D29" s="115">
        <v>52675</v>
      </c>
      <c r="E29" s="66">
        <v>38222</v>
      </c>
      <c r="F29" s="109">
        <v>30029</v>
      </c>
      <c r="G29" s="115">
        <v>23654</v>
      </c>
      <c r="H29" s="66">
        <v>6375</v>
      </c>
      <c r="I29" s="109">
        <v>60868</v>
      </c>
      <c r="J29" s="115">
        <v>29021</v>
      </c>
      <c r="K29" s="67">
        <v>31847</v>
      </c>
    </row>
    <row r="30" spans="1:11" x14ac:dyDescent="0.2">
      <c r="A30" s="298"/>
      <c r="B30" s="62" t="s">
        <v>40</v>
      </c>
      <c r="C30" s="109">
        <v>92550</v>
      </c>
      <c r="D30" s="115">
        <v>53311</v>
      </c>
      <c r="E30" s="66">
        <v>39239</v>
      </c>
      <c r="F30" s="109">
        <v>30238</v>
      </c>
      <c r="G30" s="115">
        <v>23635</v>
      </c>
      <c r="H30" s="66">
        <v>6603</v>
      </c>
      <c r="I30" s="109">
        <v>62312</v>
      </c>
      <c r="J30" s="115">
        <v>29676</v>
      </c>
      <c r="K30" s="67">
        <v>32636</v>
      </c>
    </row>
    <row r="31" spans="1:11" s="71" customFormat="1" ht="18" customHeight="1" x14ac:dyDescent="0.2">
      <c r="A31" s="299"/>
      <c r="B31" s="68" t="s">
        <v>41</v>
      </c>
      <c r="C31" s="110">
        <v>94478</v>
      </c>
      <c r="D31" s="116">
        <v>54111</v>
      </c>
      <c r="E31" s="69">
        <v>40367</v>
      </c>
      <c r="F31" s="110">
        <v>30928</v>
      </c>
      <c r="G31" s="116">
        <v>24013</v>
      </c>
      <c r="H31" s="69">
        <v>6915</v>
      </c>
      <c r="I31" s="110">
        <v>63550</v>
      </c>
      <c r="J31" s="116">
        <v>30098</v>
      </c>
      <c r="K31" s="70">
        <v>33452</v>
      </c>
    </row>
    <row r="32" spans="1:11" x14ac:dyDescent="0.2">
      <c r="A32" s="298"/>
      <c r="B32" s="62" t="s">
        <v>42</v>
      </c>
      <c r="C32" s="109">
        <v>96330</v>
      </c>
      <c r="D32" s="115">
        <v>54454</v>
      </c>
      <c r="E32" s="66">
        <v>41876</v>
      </c>
      <c r="F32" s="109">
        <v>31426</v>
      </c>
      <c r="G32" s="115">
        <v>24073</v>
      </c>
      <c r="H32" s="66">
        <v>7353</v>
      </c>
      <c r="I32" s="109">
        <v>64904</v>
      </c>
      <c r="J32" s="115">
        <v>30381</v>
      </c>
      <c r="K32" s="67">
        <v>34523</v>
      </c>
    </row>
    <row r="33" spans="1:11" x14ac:dyDescent="0.2">
      <c r="A33" s="298"/>
      <c r="B33" s="62" t="s">
        <v>43</v>
      </c>
      <c r="C33" s="109">
        <v>96287</v>
      </c>
      <c r="D33" s="115">
        <v>53892</v>
      </c>
      <c r="E33" s="66">
        <v>42395</v>
      </c>
      <c r="F33" s="109">
        <v>31805</v>
      </c>
      <c r="G33" s="115">
        <v>24124</v>
      </c>
      <c r="H33" s="66">
        <v>7681</v>
      </c>
      <c r="I33" s="109">
        <v>64482</v>
      </c>
      <c r="J33" s="115">
        <v>29768</v>
      </c>
      <c r="K33" s="67">
        <v>34714</v>
      </c>
    </row>
    <row r="34" spans="1:11" x14ac:dyDescent="0.2">
      <c r="A34" s="298"/>
      <c r="B34" s="62" t="s">
        <v>44</v>
      </c>
      <c r="C34" s="109">
        <v>97020</v>
      </c>
      <c r="D34" s="115">
        <v>53289</v>
      </c>
      <c r="E34" s="66">
        <v>43731</v>
      </c>
      <c r="F34" s="109">
        <v>31739</v>
      </c>
      <c r="G34" s="115">
        <v>23608</v>
      </c>
      <c r="H34" s="66">
        <v>8131</v>
      </c>
      <c r="I34" s="109">
        <v>65281</v>
      </c>
      <c r="J34" s="115">
        <v>29681</v>
      </c>
      <c r="K34" s="67">
        <v>35600</v>
      </c>
    </row>
    <row r="35" spans="1:11" x14ac:dyDescent="0.2">
      <c r="A35" s="298"/>
      <c r="B35" s="62" t="s">
        <v>65</v>
      </c>
      <c r="C35" s="109">
        <v>97921</v>
      </c>
      <c r="D35" s="115">
        <v>53411</v>
      </c>
      <c r="E35" s="66">
        <v>44510</v>
      </c>
      <c r="F35" s="109">
        <v>32047</v>
      </c>
      <c r="G35" s="115">
        <v>23820</v>
      </c>
      <c r="H35" s="66">
        <v>8227</v>
      </c>
      <c r="I35" s="109">
        <v>65874</v>
      </c>
      <c r="J35" s="115">
        <v>29591</v>
      </c>
      <c r="K35" s="67">
        <v>36283</v>
      </c>
    </row>
    <row r="36" spans="1:11" s="71" customFormat="1" ht="18" customHeight="1" x14ac:dyDescent="0.2">
      <c r="A36" s="299"/>
      <c r="B36" s="68" t="s">
        <v>66</v>
      </c>
      <c r="C36" s="110">
        <v>96938</v>
      </c>
      <c r="D36" s="116">
        <v>52168</v>
      </c>
      <c r="E36" s="69">
        <v>44770</v>
      </c>
      <c r="F36" s="110">
        <v>31930</v>
      </c>
      <c r="G36" s="116">
        <v>23390</v>
      </c>
      <c r="H36" s="69">
        <v>8540</v>
      </c>
      <c r="I36" s="110">
        <v>65008</v>
      </c>
      <c r="J36" s="116">
        <v>28778</v>
      </c>
      <c r="K36" s="70">
        <v>36230</v>
      </c>
    </row>
    <row r="37" spans="1:11" x14ac:dyDescent="0.2">
      <c r="A37" s="298"/>
      <c r="B37" s="62" t="s">
        <v>45</v>
      </c>
      <c r="C37" s="109">
        <v>97346</v>
      </c>
      <c r="D37" s="115">
        <v>51695</v>
      </c>
      <c r="E37" s="66">
        <v>45651</v>
      </c>
      <c r="F37" s="109">
        <v>31861</v>
      </c>
      <c r="G37" s="115">
        <v>23277</v>
      </c>
      <c r="H37" s="66">
        <v>8584</v>
      </c>
      <c r="I37" s="109">
        <v>65485</v>
      </c>
      <c r="J37" s="115">
        <v>28418</v>
      </c>
      <c r="K37" s="67">
        <v>37067</v>
      </c>
    </row>
    <row r="38" spans="1:11" x14ac:dyDescent="0.2">
      <c r="A38" s="298"/>
      <c r="B38" s="62" t="s">
        <v>46</v>
      </c>
      <c r="C38" s="109">
        <v>98410</v>
      </c>
      <c r="D38" s="115">
        <v>51787</v>
      </c>
      <c r="E38" s="66">
        <v>46623</v>
      </c>
      <c r="F38" s="109">
        <v>32345</v>
      </c>
      <c r="G38" s="115">
        <v>23206</v>
      </c>
      <c r="H38" s="66">
        <v>9139</v>
      </c>
      <c r="I38" s="109">
        <v>66065</v>
      </c>
      <c r="J38" s="115">
        <v>28581</v>
      </c>
      <c r="K38" s="67">
        <v>37484</v>
      </c>
    </row>
    <row r="39" spans="1:11" x14ac:dyDescent="0.2">
      <c r="A39" s="298"/>
      <c r="B39" s="62" t="s">
        <v>67</v>
      </c>
      <c r="C39" s="109">
        <v>98631</v>
      </c>
      <c r="D39" s="115">
        <v>51103</v>
      </c>
      <c r="E39" s="66">
        <v>47528</v>
      </c>
      <c r="F39" s="109">
        <v>32247</v>
      </c>
      <c r="G39" s="115">
        <v>22968</v>
      </c>
      <c r="H39" s="66">
        <v>9279</v>
      </c>
      <c r="I39" s="109">
        <v>66384</v>
      </c>
      <c r="J39" s="115">
        <v>28135</v>
      </c>
      <c r="K39" s="67">
        <v>38249</v>
      </c>
    </row>
    <row r="40" spans="1:11" x14ac:dyDescent="0.2">
      <c r="A40" s="298"/>
      <c r="B40" s="62" t="s">
        <v>68</v>
      </c>
      <c r="C40" s="109">
        <v>100365</v>
      </c>
      <c r="D40" s="115">
        <v>51767</v>
      </c>
      <c r="E40" s="66">
        <v>48598</v>
      </c>
      <c r="F40" s="109">
        <v>33113</v>
      </c>
      <c r="G40" s="115">
        <v>23449</v>
      </c>
      <c r="H40" s="66">
        <v>9664</v>
      </c>
      <c r="I40" s="109">
        <v>67252</v>
      </c>
      <c r="J40" s="115">
        <v>28318</v>
      </c>
      <c r="K40" s="67">
        <v>38934</v>
      </c>
    </row>
    <row r="41" spans="1:11" x14ac:dyDescent="0.2">
      <c r="A41" s="298"/>
      <c r="B41" s="62" t="s">
        <v>69</v>
      </c>
      <c r="C41" s="109">
        <v>101742</v>
      </c>
      <c r="D41" s="115">
        <v>51786</v>
      </c>
      <c r="E41" s="66">
        <v>49956</v>
      </c>
      <c r="F41" s="109">
        <v>33641</v>
      </c>
      <c r="G41" s="115">
        <v>23579</v>
      </c>
      <c r="H41" s="66">
        <v>10062</v>
      </c>
      <c r="I41" s="109">
        <v>68101</v>
      </c>
      <c r="J41" s="115">
        <v>28207</v>
      </c>
      <c r="K41" s="67">
        <v>39894</v>
      </c>
    </row>
    <row r="42" spans="1:11" ht="18" customHeight="1" x14ac:dyDescent="0.2">
      <c r="A42" s="300"/>
      <c r="B42" s="72" t="s">
        <v>47</v>
      </c>
      <c r="C42" s="111">
        <v>101656</v>
      </c>
      <c r="D42" s="117">
        <v>51785</v>
      </c>
      <c r="E42" s="73">
        <v>49871</v>
      </c>
      <c r="F42" s="111">
        <v>34006</v>
      </c>
      <c r="G42" s="117">
        <v>23604</v>
      </c>
      <c r="H42" s="73">
        <v>10402</v>
      </c>
      <c r="I42" s="111">
        <v>67650</v>
      </c>
      <c r="J42" s="117">
        <v>28181</v>
      </c>
      <c r="K42" s="74">
        <v>39469</v>
      </c>
    </row>
    <row r="43" spans="1:11" x14ac:dyDescent="0.2">
      <c r="A43" s="298"/>
      <c r="B43" s="62" t="s">
        <v>70</v>
      </c>
      <c r="C43" s="109">
        <v>96658</v>
      </c>
      <c r="D43" s="115">
        <v>49215</v>
      </c>
      <c r="E43" s="66">
        <v>47443</v>
      </c>
      <c r="F43" s="109">
        <v>33265</v>
      </c>
      <c r="G43" s="115">
        <v>22799</v>
      </c>
      <c r="H43" s="66">
        <v>10466</v>
      </c>
      <c r="I43" s="109">
        <v>63393</v>
      </c>
      <c r="J43" s="115">
        <v>26416</v>
      </c>
      <c r="K43" s="67">
        <v>36977</v>
      </c>
    </row>
    <row r="44" spans="1:11" x14ac:dyDescent="0.2">
      <c r="A44" s="298"/>
      <c r="B44" s="62" t="s">
        <v>71</v>
      </c>
      <c r="C44" s="109">
        <v>93064</v>
      </c>
      <c r="D44" s="115">
        <v>47100</v>
      </c>
      <c r="E44" s="66">
        <v>45964</v>
      </c>
      <c r="F44" s="109">
        <v>32718</v>
      </c>
      <c r="G44" s="115">
        <v>22250</v>
      </c>
      <c r="H44" s="66">
        <v>10468</v>
      </c>
      <c r="I44" s="109">
        <v>60346</v>
      </c>
      <c r="J44" s="115">
        <v>24850</v>
      </c>
      <c r="K44" s="67">
        <v>35496</v>
      </c>
    </row>
    <row r="45" spans="1:11" x14ac:dyDescent="0.2">
      <c r="A45" s="298"/>
      <c r="B45" s="62" t="s">
        <v>72</v>
      </c>
      <c r="C45" s="109">
        <v>91087</v>
      </c>
      <c r="D45" s="115">
        <v>46019</v>
      </c>
      <c r="E45" s="66">
        <v>45068</v>
      </c>
      <c r="F45" s="109">
        <v>32578</v>
      </c>
      <c r="G45" s="115">
        <v>22099</v>
      </c>
      <c r="H45" s="66">
        <v>10479</v>
      </c>
      <c r="I45" s="109">
        <v>58509</v>
      </c>
      <c r="J45" s="115">
        <v>23920</v>
      </c>
      <c r="K45" s="67">
        <v>34589</v>
      </c>
    </row>
    <row r="46" spans="1:11" s="71" customFormat="1" ht="18" customHeight="1" x14ac:dyDescent="0.2">
      <c r="A46" s="299"/>
      <c r="B46" s="68" t="s">
        <v>73</v>
      </c>
      <c r="C46" s="110">
        <v>90449</v>
      </c>
      <c r="D46" s="116">
        <v>45430</v>
      </c>
      <c r="E46" s="69">
        <v>45019</v>
      </c>
      <c r="F46" s="110">
        <v>32423</v>
      </c>
      <c r="G46" s="116">
        <v>21526</v>
      </c>
      <c r="H46" s="69">
        <v>10897</v>
      </c>
      <c r="I46" s="110">
        <v>58026</v>
      </c>
      <c r="J46" s="116">
        <v>23904</v>
      </c>
      <c r="K46" s="70">
        <v>34122</v>
      </c>
    </row>
    <row r="47" spans="1:11" x14ac:dyDescent="0.2">
      <c r="A47" s="298"/>
      <c r="B47" s="62" t="s">
        <v>48</v>
      </c>
      <c r="C47" s="109">
        <v>90621</v>
      </c>
      <c r="D47" s="115">
        <v>45430</v>
      </c>
      <c r="E47" s="66">
        <v>45191</v>
      </c>
      <c r="F47" s="109">
        <v>33127</v>
      </c>
      <c r="G47" s="115">
        <v>21906</v>
      </c>
      <c r="H47" s="66">
        <v>11221</v>
      </c>
      <c r="I47" s="109">
        <v>57494</v>
      </c>
      <c r="J47" s="115">
        <v>23524</v>
      </c>
      <c r="K47" s="67">
        <v>33970</v>
      </c>
    </row>
    <row r="48" spans="1:11" x14ac:dyDescent="0.2">
      <c r="A48" s="298"/>
      <c r="B48" s="62" t="s">
        <v>49</v>
      </c>
      <c r="C48" s="109">
        <v>93430</v>
      </c>
      <c r="D48" s="115">
        <v>46295</v>
      </c>
      <c r="E48" s="66">
        <v>47135</v>
      </c>
      <c r="F48" s="109">
        <v>33636</v>
      </c>
      <c r="G48" s="115">
        <v>21712</v>
      </c>
      <c r="H48" s="66">
        <v>11924</v>
      </c>
      <c r="I48" s="109">
        <v>59794</v>
      </c>
      <c r="J48" s="115">
        <v>24583</v>
      </c>
      <c r="K48" s="67">
        <v>35211</v>
      </c>
    </row>
    <row r="49" spans="1:11" x14ac:dyDescent="0.2">
      <c r="A49" s="298"/>
      <c r="B49" s="62" t="s">
        <v>50</v>
      </c>
      <c r="C49" s="109">
        <v>92547</v>
      </c>
      <c r="D49" s="115">
        <v>45602</v>
      </c>
      <c r="E49" s="66">
        <v>46945</v>
      </c>
      <c r="F49" s="109">
        <v>33620</v>
      </c>
      <c r="G49" s="115">
        <v>21394</v>
      </c>
      <c r="H49" s="66">
        <v>12226</v>
      </c>
      <c r="I49" s="109">
        <v>58927</v>
      </c>
      <c r="J49" s="115">
        <v>24208</v>
      </c>
      <c r="K49" s="67">
        <v>34719</v>
      </c>
    </row>
    <row r="50" spans="1:11" x14ac:dyDescent="0.2">
      <c r="A50" s="298"/>
      <c r="B50" s="62" t="s">
        <v>74</v>
      </c>
      <c r="C50" s="109">
        <v>92334</v>
      </c>
      <c r="D50" s="115">
        <v>45101</v>
      </c>
      <c r="E50" s="66">
        <v>47233</v>
      </c>
      <c r="F50" s="109">
        <v>33270</v>
      </c>
      <c r="G50" s="115">
        <v>20893</v>
      </c>
      <c r="H50" s="66">
        <v>12377</v>
      </c>
      <c r="I50" s="109">
        <v>59064</v>
      </c>
      <c r="J50" s="115">
        <v>24208</v>
      </c>
      <c r="K50" s="67">
        <v>34856</v>
      </c>
    </row>
    <row r="51" spans="1:11" s="71" customFormat="1" ht="18" customHeight="1" x14ac:dyDescent="0.2">
      <c r="A51" s="299"/>
      <c r="B51" s="68" t="s">
        <v>75</v>
      </c>
      <c r="C51" s="110">
        <v>95285</v>
      </c>
      <c r="D51" s="116">
        <v>46436</v>
      </c>
      <c r="E51" s="69">
        <v>48849</v>
      </c>
      <c r="F51" s="110">
        <v>34145</v>
      </c>
      <c r="G51" s="116">
        <v>21261</v>
      </c>
      <c r="H51" s="69">
        <v>12884</v>
      </c>
      <c r="I51" s="110">
        <v>61140</v>
      </c>
      <c r="J51" s="116">
        <v>25175</v>
      </c>
      <c r="K51" s="70">
        <v>35965</v>
      </c>
    </row>
    <row r="52" spans="1:11" x14ac:dyDescent="0.2">
      <c r="A52" s="298"/>
      <c r="B52" s="62" t="s">
        <v>51</v>
      </c>
      <c r="C52" s="109">
        <v>96553</v>
      </c>
      <c r="D52" s="115">
        <v>47114</v>
      </c>
      <c r="E52" s="66">
        <v>49439</v>
      </c>
      <c r="F52" s="109">
        <v>34354</v>
      </c>
      <c r="G52" s="115">
        <v>21244</v>
      </c>
      <c r="H52" s="66">
        <v>13110</v>
      </c>
      <c r="I52" s="109">
        <v>62199</v>
      </c>
      <c r="J52" s="115">
        <v>25870</v>
      </c>
      <c r="K52" s="67">
        <v>36329</v>
      </c>
    </row>
    <row r="53" spans="1:11" x14ac:dyDescent="0.2">
      <c r="A53" s="298"/>
      <c r="B53" s="62" t="s">
        <v>76</v>
      </c>
      <c r="C53" s="109">
        <v>97454</v>
      </c>
      <c r="D53" s="115">
        <v>47929</v>
      </c>
      <c r="E53" s="66">
        <v>49525</v>
      </c>
      <c r="F53" s="109">
        <v>34578</v>
      </c>
      <c r="G53" s="115">
        <v>21630</v>
      </c>
      <c r="H53" s="66">
        <v>12948</v>
      </c>
      <c r="I53" s="109">
        <v>62876</v>
      </c>
      <c r="J53" s="115">
        <v>26299</v>
      </c>
      <c r="K53" s="67">
        <v>36577</v>
      </c>
    </row>
    <row r="54" spans="1:11" x14ac:dyDescent="0.2">
      <c r="A54" s="298"/>
      <c r="B54" s="62" t="s">
        <v>77</v>
      </c>
      <c r="C54" s="109">
        <v>99302</v>
      </c>
      <c r="D54" s="115">
        <v>48491</v>
      </c>
      <c r="E54" s="66">
        <v>50811</v>
      </c>
      <c r="F54" s="109">
        <v>34559</v>
      </c>
      <c r="G54" s="115">
        <v>21293</v>
      </c>
      <c r="H54" s="66">
        <v>13266</v>
      </c>
      <c r="I54" s="109">
        <v>64743</v>
      </c>
      <c r="J54" s="115">
        <v>27198</v>
      </c>
      <c r="K54" s="67">
        <v>37545</v>
      </c>
    </row>
    <row r="55" spans="1:11" x14ac:dyDescent="0.2">
      <c r="A55" s="298"/>
      <c r="B55" s="62" t="s">
        <v>78</v>
      </c>
      <c r="C55" s="109">
        <v>98858</v>
      </c>
      <c r="D55" s="115">
        <v>48500</v>
      </c>
      <c r="E55" s="66">
        <v>50358</v>
      </c>
      <c r="F55" s="109">
        <v>34208</v>
      </c>
      <c r="G55" s="115">
        <v>21182</v>
      </c>
      <c r="H55" s="66">
        <v>13026</v>
      </c>
      <c r="I55" s="109">
        <v>64650</v>
      </c>
      <c r="J55" s="115">
        <v>27318</v>
      </c>
      <c r="K55" s="67">
        <v>37332</v>
      </c>
    </row>
    <row r="56" spans="1:11" s="71" customFormat="1" ht="18" customHeight="1" x14ac:dyDescent="0.2">
      <c r="A56" s="299"/>
      <c r="B56" s="68" t="s">
        <v>79</v>
      </c>
      <c r="C56" s="110">
        <v>94058</v>
      </c>
      <c r="D56" s="116">
        <v>45982</v>
      </c>
      <c r="E56" s="69">
        <v>48076</v>
      </c>
      <c r="F56" s="110">
        <v>31448</v>
      </c>
      <c r="G56" s="116">
        <v>19229</v>
      </c>
      <c r="H56" s="69">
        <v>12219</v>
      </c>
      <c r="I56" s="110">
        <v>62610</v>
      </c>
      <c r="J56" s="116">
        <v>26753</v>
      </c>
      <c r="K56" s="70">
        <v>35857</v>
      </c>
    </row>
    <row r="57" spans="1:11" x14ac:dyDescent="0.2">
      <c r="A57" s="298"/>
      <c r="B57" s="62" t="s">
        <v>52</v>
      </c>
      <c r="C57" s="109">
        <v>86626</v>
      </c>
      <c r="D57" s="115">
        <v>41450</v>
      </c>
      <c r="E57" s="66">
        <v>45176</v>
      </c>
      <c r="F57" s="109">
        <v>28135</v>
      </c>
      <c r="G57" s="115">
        <v>16763</v>
      </c>
      <c r="H57" s="66">
        <v>11372</v>
      </c>
      <c r="I57" s="109">
        <v>58491</v>
      </c>
      <c r="J57" s="115">
        <v>24687</v>
      </c>
      <c r="K57" s="67">
        <v>33804</v>
      </c>
    </row>
    <row r="58" spans="1:11" x14ac:dyDescent="0.2">
      <c r="A58" s="298"/>
      <c r="B58" s="62" t="s">
        <v>53</v>
      </c>
      <c r="C58" s="109">
        <v>68232</v>
      </c>
      <c r="D58" s="115">
        <v>37648</v>
      </c>
      <c r="E58" s="66">
        <v>30584</v>
      </c>
      <c r="F58" s="109">
        <v>22140</v>
      </c>
      <c r="G58" s="115">
        <v>14699</v>
      </c>
      <c r="H58" s="66">
        <v>7441</v>
      </c>
      <c r="I58" s="109">
        <v>46092</v>
      </c>
      <c r="J58" s="115">
        <v>22949</v>
      </c>
      <c r="K58" s="67">
        <v>23143</v>
      </c>
    </row>
    <row r="59" spans="1:11" x14ac:dyDescent="0.2">
      <c r="A59" s="298"/>
      <c r="B59" s="62" t="s">
        <v>54</v>
      </c>
      <c r="C59" s="109">
        <v>34002</v>
      </c>
      <c r="D59" s="115">
        <v>24495</v>
      </c>
      <c r="E59" s="66">
        <v>9507</v>
      </c>
      <c r="F59" s="109">
        <v>10693</v>
      </c>
      <c r="G59" s="115">
        <v>8767</v>
      </c>
      <c r="H59" s="66">
        <v>1926</v>
      </c>
      <c r="I59" s="109">
        <v>23309</v>
      </c>
      <c r="J59" s="115">
        <v>15728</v>
      </c>
      <c r="K59" s="67">
        <v>7581</v>
      </c>
    </row>
    <row r="60" spans="1:11" x14ac:dyDescent="0.2">
      <c r="A60" s="298"/>
      <c r="B60" s="62" t="s">
        <v>55</v>
      </c>
      <c r="C60" s="109">
        <v>23567</v>
      </c>
      <c r="D60" s="115">
        <v>17012</v>
      </c>
      <c r="E60" s="66">
        <v>6555</v>
      </c>
      <c r="F60" s="109">
        <v>6924</v>
      </c>
      <c r="G60" s="115">
        <v>5552</v>
      </c>
      <c r="H60" s="66">
        <v>1372</v>
      </c>
      <c r="I60" s="109">
        <v>16643</v>
      </c>
      <c r="J60" s="115">
        <v>11460</v>
      </c>
      <c r="K60" s="67">
        <v>5183</v>
      </c>
    </row>
    <row r="61" spans="1:11" s="71" customFormat="1" ht="18" customHeight="1" x14ac:dyDescent="0.2">
      <c r="A61" s="299"/>
      <c r="B61" s="68" t="s">
        <v>56</v>
      </c>
      <c r="C61" s="110">
        <v>17758</v>
      </c>
      <c r="D61" s="116">
        <v>12921</v>
      </c>
      <c r="E61" s="69">
        <v>4837</v>
      </c>
      <c r="F61" s="110">
        <v>5094</v>
      </c>
      <c r="G61" s="116">
        <v>4087</v>
      </c>
      <c r="H61" s="69">
        <v>1007</v>
      </c>
      <c r="I61" s="110">
        <v>12664</v>
      </c>
      <c r="J61" s="116">
        <v>8834</v>
      </c>
      <c r="K61" s="70">
        <v>3830</v>
      </c>
    </row>
    <row r="62" spans="1:11" x14ac:dyDescent="0.2">
      <c r="A62" s="298"/>
      <c r="B62" s="62" t="s">
        <v>57</v>
      </c>
      <c r="C62" s="109">
        <v>7426</v>
      </c>
      <c r="D62" s="115">
        <v>4596</v>
      </c>
      <c r="E62" s="66">
        <v>2830</v>
      </c>
      <c r="F62" s="109">
        <v>2294</v>
      </c>
      <c r="G62" s="115">
        <v>1542</v>
      </c>
      <c r="H62" s="66">
        <v>752</v>
      </c>
      <c r="I62" s="109">
        <v>5132</v>
      </c>
      <c r="J62" s="115">
        <v>3054</v>
      </c>
      <c r="K62" s="67">
        <v>2078</v>
      </c>
    </row>
    <row r="63" spans="1:11" x14ac:dyDescent="0.2">
      <c r="A63" s="298"/>
      <c r="B63" s="62" t="s">
        <v>58</v>
      </c>
      <c r="C63" s="109">
        <v>4577</v>
      </c>
      <c r="D63" s="115">
        <v>2704</v>
      </c>
      <c r="E63" s="66">
        <v>1873</v>
      </c>
      <c r="F63" s="109">
        <v>1449</v>
      </c>
      <c r="G63" s="115">
        <v>943</v>
      </c>
      <c r="H63" s="66">
        <v>506</v>
      </c>
      <c r="I63" s="109">
        <v>3128</v>
      </c>
      <c r="J63" s="115">
        <v>1761</v>
      </c>
      <c r="K63" s="67">
        <v>1367</v>
      </c>
    </row>
    <row r="64" spans="1:11" x14ac:dyDescent="0.2">
      <c r="A64" s="298"/>
      <c r="B64" s="62" t="s">
        <v>59</v>
      </c>
      <c r="C64" s="109">
        <v>3274</v>
      </c>
      <c r="D64" s="115">
        <v>1876</v>
      </c>
      <c r="E64" s="66">
        <v>1398</v>
      </c>
      <c r="F64" s="109">
        <v>1047</v>
      </c>
      <c r="G64" s="115">
        <v>649</v>
      </c>
      <c r="H64" s="66">
        <v>398</v>
      </c>
      <c r="I64" s="109">
        <v>2227</v>
      </c>
      <c r="J64" s="115">
        <v>1227</v>
      </c>
      <c r="K64" s="67">
        <v>1000</v>
      </c>
    </row>
    <row r="65" spans="1:11" x14ac:dyDescent="0.2">
      <c r="A65" s="298"/>
      <c r="B65" s="62" t="s">
        <v>80</v>
      </c>
      <c r="C65" s="109">
        <v>2436</v>
      </c>
      <c r="D65" s="115">
        <v>1406</v>
      </c>
      <c r="E65" s="66">
        <v>1030</v>
      </c>
      <c r="F65" s="109">
        <v>765</v>
      </c>
      <c r="G65" s="115">
        <v>452</v>
      </c>
      <c r="H65" s="66">
        <v>313</v>
      </c>
      <c r="I65" s="109">
        <v>1671</v>
      </c>
      <c r="J65" s="115">
        <v>954</v>
      </c>
      <c r="K65" s="67">
        <v>717</v>
      </c>
    </row>
    <row r="66" spans="1:11" s="71" customFormat="1" ht="18" customHeight="1" x14ac:dyDescent="0.2">
      <c r="A66" s="299"/>
      <c r="B66" s="68" t="s">
        <v>81</v>
      </c>
      <c r="C66" s="110">
        <v>1910</v>
      </c>
      <c r="D66" s="116">
        <v>1085</v>
      </c>
      <c r="E66" s="69">
        <v>825</v>
      </c>
      <c r="F66" s="110">
        <v>557</v>
      </c>
      <c r="G66" s="116">
        <v>351</v>
      </c>
      <c r="H66" s="69">
        <v>206</v>
      </c>
      <c r="I66" s="110">
        <v>1353</v>
      </c>
      <c r="J66" s="116">
        <v>734</v>
      </c>
      <c r="K66" s="70">
        <v>619</v>
      </c>
    </row>
    <row r="67" spans="1:11" x14ac:dyDescent="0.2">
      <c r="A67" s="298"/>
      <c r="B67" s="62" t="s">
        <v>60</v>
      </c>
      <c r="C67" s="109">
        <v>1544</v>
      </c>
      <c r="D67" s="115">
        <v>923</v>
      </c>
      <c r="E67" s="66">
        <v>621</v>
      </c>
      <c r="F67" s="109">
        <v>484</v>
      </c>
      <c r="G67" s="115">
        <v>305</v>
      </c>
      <c r="H67" s="66">
        <v>179</v>
      </c>
      <c r="I67" s="109">
        <v>1060</v>
      </c>
      <c r="J67" s="115">
        <v>618</v>
      </c>
      <c r="K67" s="67">
        <v>442</v>
      </c>
    </row>
    <row r="68" spans="1:11" x14ac:dyDescent="0.2">
      <c r="A68" s="298"/>
      <c r="B68" s="62" t="s">
        <v>61</v>
      </c>
      <c r="C68" s="109">
        <v>1187</v>
      </c>
      <c r="D68" s="115">
        <v>692</v>
      </c>
      <c r="E68" s="66">
        <v>495</v>
      </c>
      <c r="F68" s="109">
        <v>397</v>
      </c>
      <c r="G68" s="115">
        <v>239</v>
      </c>
      <c r="H68" s="66">
        <v>158</v>
      </c>
      <c r="I68" s="109">
        <v>790</v>
      </c>
      <c r="J68" s="115">
        <v>453</v>
      </c>
      <c r="K68" s="67">
        <v>337</v>
      </c>
    </row>
    <row r="69" spans="1:11" x14ac:dyDescent="0.2">
      <c r="A69" s="298"/>
      <c r="B69" s="62" t="s">
        <v>62</v>
      </c>
      <c r="C69" s="109">
        <v>924</v>
      </c>
      <c r="D69" s="115">
        <v>587</v>
      </c>
      <c r="E69" s="66">
        <v>337</v>
      </c>
      <c r="F69" s="109">
        <v>289</v>
      </c>
      <c r="G69" s="115">
        <v>180</v>
      </c>
      <c r="H69" s="66">
        <v>109</v>
      </c>
      <c r="I69" s="109">
        <v>635</v>
      </c>
      <c r="J69" s="115">
        <v>407</v>
      </c>
      <c r="K69" s="67">
        <v>228</v>
      </c>
    </row>
    <row r="70" spans="1:11" x14ac:dyDescent="0.2">
      <c r="A70" s="298"/>
      <c r="B70" s="62" t="s">
        <v>63</v>
      </c>
      <c r="C70" s="109">
        <v>721</v>
      </c>
      <c r="D70" s="115">
        <v>433</v>
      </c>
      <c r="E70" s="66">
        <v>288</v>
      </c>
      <c r="F70" s="109">
        <v>201</v>
      </c>
      <c r="G70" s="115">
        <v>107</v>
      </c>
      <c r="H70" s="66">
        <v>94</v>
      </c>
      <c r="I70" s="109">
        <v>520</v>
      </c>
      <c r="J70" s="115">
        <v>326</v>
      </c>
      <c r="K70" s="67">
        <v>194</v>
      </c>
    </row>
    <row r="71" spans="1:11" s="71" customFormat="1" ht="18" customHeight="1" x14ac:dyDescent="0.2">
      <c r="A71" s="299"/>
      <c r="B71" s="68" t="s">
        <v>64</v>
      </c>
      <c r="C71" s="110">
        <v>577</v>
      </c>
      <c r="D71" s="119">
        <v>336</v>
      </c>
      <c r="E71" s="69">
        <v>241</v>
      </c>
      <c r="F71" s="110">
        <v>173</v>
      </c>
      <c r="G71" s="116">
        <v>98</v>
      </c>
      <c r="H71" s="69">
        <v>75</v>
      </c>
      <c r="I71" s="110">
        <v>404</v>
      </c>
      <c r="J71" s="116">
        <v>238</v>
      </c>
      <c r="K71" s="70">
        <v>166</v>
      </c>
    </row>
    <row r="72" spans="1:11" s="71" customFormat="1" ht="18" customHeight="1" x14ac:dyDescent="0.2">
      <c r="A72" s="299"/>
      <c r="B72" s="75" t="s">
        <v>120</v>
      </c>
      <c r="C72" s="112">
        <v>2463</v>
      </c>
      <c r="D72" s="118">
        <v>1623</v>
      </c>
      <c r="E72" s="76">
        <v>840</v>
      </c>
      <c r="F72" s="112">
        <v>613</v>
      </c>
      <c r="G72" s="118">
        <v>332</v>
      </c>
      <c r="H72" s="76">
        <v>281</v>
      </c>
      <c r="I72" s="112">
        <v>1850</v>
      </c>
      <c r="J72" s="118">
        <v>1291</v>
      </c>
      <c r="K72" s="77">
        <v>559</v>
      </c>
    </row>
    <row r="73" spans="1:11" s="71" customFormat="1" ht="14.25" customHeight="1" x14ac:dyDescent="0.2">
      <c r="A73" s="298"/>
      <c r="B73" s="120" t="s">
        <v>82</v>
      </c>
      <c r="C73" s="121">
        <v>4753</v>
      </c>
      <c r="D73" s="122">
        <v>4699</v>
      </c>
      <c r="E73" s="123">
        <v>54</v>
      </c>
      <c r="F73" s="121">
        <v>3659</v>
      </c>
      <c r="G73" s="122">
        <v>3638</v>
      </c>
      <c r="H73" s="123">
        <v>21</v>
      </c>
      <c r="I73" s="121">
        <v>1094</v>
      </c>
      <c r="J73" s="122">
        <v>1061</v>
      </c>
      <c r="K73" s="124">
        <v>33</v>
      </c>
    </row>
    <row r="74" spans="1:11" s="71" customFormat="1" ht="14.25" customHeight="1" x14ac:dyDescent="0.2">
      <c r="A74" s="298"/>
      <c r="B74" s="120" t="s">
        <v>320</v>
      </c>
      <c r="C74" s="121">
        <v>54060</v>
      </c>
      <c r="D74" s="122">
        <v>2987</v>
      </c>
      <c r="E74" s="123">
        <v>51073</v>
      </c>
      <c r="F74" s="121">
        <v>10439</v>
      </c>
      <c r="G74" s="122">
        <v>752</v>
      </c>
      <c r="H74" s="123">
        <v>9687</v>
      </c>
      <c r="I74" s="121">
        <v>43621</v>
      </c>
      <c r="J74" s="122">
        <v>2235</v>
      </c>
      <c r="K74" s="124">
        <v>41386</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4002592</v>
      </c>
      <c r="D10" s="114">
        <v>2122064</v>
      </c>
      <c r="E10" s="64">
        <v>1880528</v>
      </c>
      <c r="F10" s="108">
        <v>1416105</v>
      </c>
      <c r="G10" s="114">
        <v>1003960</v>
      </c>
      <c r="H10" s="64">
        <v>412145</v>
      </c>
      <c r="I10" s="108">
        <v>2586487</v>
      </c>
      <c r="J10" s="114">
        <v>1118104</v>
      </c>
      <c r="K10" s="65">
        <v>1468383</v>
      </c>
    </row>
    <row r="11" spans="1:11" ht="18" customHeight="1" x14ac:dyDescent="0.2">
      <c r="A11" s="298"/>
      <c r="B11" s="62" t="s">
        <v>119</v>
      </c>
      <c r="C11" s="109">
        <v>53</v>
      </c>
      <c r="D11" s="115">
        <v>28</v>
      </c>
      <c r="E11" s="66">
        <v>25</v>
      </c>
      <c r="F11" s="109">
        <v>30</v>
      </c>
      <c r="G11" s="115">
        <v>19</v>
      </c>
      <c r="H11" s="66">
        <v>11</v>
      </c>
      <c r="I11" s="109">
        <v>23</v>
      </c>
      <c r="J11" s="115">
        <v>9</v>
      </c>
      <c r="K11" s="67">
        <v>14</v>
      </c>
    </row>
    <row r="12" spans="1:11" x14ac:dyDescent="0.2">
      <c r="A12" s="298"/>
      <c r="B12" s="62" t="s">
        <v>22</v>
      </c>
      <c r="C12" s="109">
        <v>11930</v>
      </c>
      <c r="D12" s="115">
        <v>8395</v>
      </c>
      <c r="E12" s="66">
        <v>3535</v>
      </c>
      <c r="F12" s="109">
        <v>8666</v>
      </c>
      <c r="G12" s="115">
        <v>7185</v>
      </c>
      <c r="H12" s="66">
        <v>1481</v>
      </c>
      <c r="I12" s="109">
        <v>3264</v>
      </c>
      <c r="J12" s="115">
        <v>1210</v>
      </c>
      <c r="K12" s="67">
        <v>2054</v>
      </c>
    </row>
    <row r="13" spans="1:11" x14ac:dyDescent="0.2">
      <c r="A13" s="298"/>
      <c r="B13" s="62" t="s">
        <v>23</v>
      </c>
      <c r="C13" s="109">
        <v>20111</v>
      </c>
      <c r="D13" s="115">
        <v>13452</v>
      </c>
      <c r="E13" s="66">
        <v>6659</v>
      </c>
      <c r="F13" s="109">
        <v>13543</v>
      </c>
      <c r="G13" s="115">
        <v>10916</v>
      </c>
      <c r="H13" s="66">
        <v>2627</v>
      </c>
      <c r="I13" s="109">
        <v>6568</v>
      </c>
      <c r="J13" s="115">
        <v>2536</v>
      </c>
      <c r="K13" s="67">
        <v>4032</v>
      </c>
    </row>
    <row r="14" spans="1:11" x14ac:dyDescent="0.2">
      <c r="A14" s="298"/>
      <c r="B14" s="62" t="s">
        <v>24</v>
      </c>
      <c r="C14" s="109">
        <v>26124</v>
      </c>
      <c r="D14" s="115">
        <v>16888</v>
      </c>
      <c r="E14" s="66">
        <v>9236</v>
      </c>
      <c r="F14" s="109">
        <v>17085</v>
      </c>
      <c r="G14" s="115">
        <v>13518</v>
      </c>
      <c r="H14" s="66">
        <v>3567</v>
      </c>
      <c r="I14" s="109">
        <v>9039</v>
      </c>
      <c r="J14" s="115">
        <v>3370</v>
      </c>
      <c r="K14" s="67">
        <v>5669</v>
      </c>
    </row>
    <row r="15" spans="1:11" x14ac:dyDescent="0.2">
      <c r="A15" s="298"/>
      <c r="B15" s="62" t="s">
        <v>25</v>
      </c>
      <c r="C15" s="109">
        <v>33780</v>
      </c>
      <c r="D15" s="115">
        <v>21342</v>
      </c>
      <c r="E15" s="66">
        <v>12438</v>
      </c>
      <c r="F15" s="109">
        <v>21661</v>
      </c>
      <c r="G15" s="115">
        <v>17024</v>
      </c>
      <c r="H15" s="66">
        <v>4637</v>
      </c>
      <c r="I15" s="109">
        <v>12119</v>
      </c>
      <c r="J15" s="115">
        <v>4318</v>
      </c>
      <c r="K15" s="67">
        <v>7801</v>
      </c>
    </row>
    <row r="16" spans="1:11" s="71" customFormat="1" ht="18" customHeight="1" x14ac:dyDescent="0.2">
      <c r="A16" s="299"/>
      <c r="B16" s="68" t="s">
        <v>26</v>
      </c>
      <c r="C16" s="110">
        <v>41889</v>
      </c>
      <c r="D16" s="116">
        <v>25009</v>
      </c>
      <c r="E16" s="69">
        <v>16880</v>
      </c>
      <c r="F16" s="110">
        <v>25176</v>
      </c>
      <c r="G16" s="116">
        <v>19399</v>
      </c>
      <c r="H16" s="69">
        <v>5777</v>
      </c>
      <c r="I16" s="110">
        <v>16713</v>
      </c>
      <c r="J16" s="116">
        <v>5610</v>
      </c>
      <c r="K16" s="70">
        <v>11103</v>
      </c>
    </row>
    <row r="17" spans="1:11" x14ac:dyDescent="0.2">
      <c r="A17" s="298"/>
      <c r="B17" s="62" t="s">
        <v>27</v>
      </c>
      <c r="C17" s="109">
        <v>48585</v>
      </c>
      <c r="D17" s="115">
        <v>27954</v>
      </c>
      <c r="E17" s="66">
        <v>20631</v>
      </c>
      <c r="F17" s="109">
        <v>25654</v>
      </c>
      <c r="G17" s="115">
        <v>19285</v>
      </c>
      <c r="H17" s="66">
        <v>6369</v>
      </c>
      <c r="I17" s="109">
        <v>22931</v>
      </c>
      <c r="J17" s="115">
        <v>8669</v>
      </c>
      <c r="K17" s="67">
        <v>14262</v>
      </c>
    </row>
    <row r="18" spans="1:11" x14ac:dyDescent="0.2">
      <c r="A18" s="298"/>
      <c r="B18" s="62" t="s">
        <v>28</v>
      </c>
      <c r="C18" s="109">
        <v>54643</v>
      </c>
      <c r="D18" s="115">
        <v>30781</v>
      </c>
      <c r="E18" s="66">
        <v>23862</v>
      </c>
      <c r="F18" s="109">
        <v>25653</v>
      </c>
      <c r="G18" s="115">
        <v>19128</v>
      </c>
      <c r="H18" s="66">
        <v>6525</v>
      </c>
      <c r="I18" s="109">
        <v>28990</v>
      </c>
      <c r="J18" s="115">
        <v>11653</v>
      </c>
      <c r="K18" s="67">
        <v>17337</v>
      </c>
    </row>
    <row r="19" spans="1:11" x14ac:dyDescent="0.2">
      <c r="A19" s="298"/>
      <c r="B19" s="62" t="s">
        <v>29</v>
      </c>
      <c r="C19" s="109">
        <v>59404</v>
      </c>
      <c r="D19" s="115">
        <v>33011</v>
      </c>
      <c r="E19" s="66">
        <v>26393</v>
      </c>
      <c r="F19" s="109">
        <v>25615</v>
      </c>
      <c r="G19" s="115">
        <v>19091</v>
      </c>
      <c r="H19" s="66">
        <v>6524</v>
      </c>
      <c r="I19" s="109">
        <v>33789</v>
      </c>
      <c r="J19" s="115">
        <v>13920</v>
      </c>
      <c r="K19" s="67">
        <v>19869</v>
      </c>
    </row>
    <row r="20" spans="1:11" x14ac:dyDescent="0.2">
      <c r="A20" s="298"/>
      <c r="B20" s="62" t="s">
        <v>30</v>
      </c>
      <c r="C20" s="109">
        <v>64305</v>
      </c>
      <c r="D20" s="115">
        <v>35156</v>
      </c>
      <c r="E20" s="66">
        <v>29149</v>
      </c>
      <c r="F20" s="109">
        <v>25785</v>
      </c>
      <c r="G20" s="115">
        <v>19250</v>
      </c>
      <c r="H20" s="66">
        <v>6535</v>
      </c>
      <c r="I20" s="109">
        <v>38520</v>
      </c>
      <c r="J20" s="115">
        <v>15906</v>
      </c>
      <c r="K20" s="67">
        <v>22614</v>
      </c>
    </row>
    <row r="21" spans="1:11" s="71" customFormat="1" ht="18" customHeight="1" x14ac:dyDescent="0.2">
      <c r="A21" s="299"/>
      <c r="B21" s="68" t="s">
        <v>31</v>
      </c>
      <c r="C21" s="110">
        <v>69091</v>
      </c>
      <c r="D21" s="116">
        <v>37121</v>
      </c>
      <c r="E21" s="69">
        <v>31970</v>
      </c>
      <c r="F21" s="110">
        <v>25920</v>
      </c>
      <c r="G21" s="116">
        <v>19506</v>
      </c>
      <c r="H21" s="69">
        <v>6414</v>
      </c>
      <c r="I21" s="110">
        <v>43171</v>
      </c>
      <c r="J21" s="116">
        <v>17615</v>
      </c>
      <c r="K21" s="70">
        <v>25556</v>
      </c>
    </row>
    <row r="22" spans="1:11" x14ac:dyDescent="0.2">
      <c r="A22" s="298"/>
      <c r="B22" s="62" t="s">
        <v>32</v>
      </c>
      <c r="C22" s="109">
        <v>74168</v>
      </c>
      <c r="D22" s="115">
        <v>40019</v>
      </c>
      <c r="E22" s="66">
        <v>34149</v>
      </c>
      <c r="F22" s="109">
        <v>26691</v>
      </c>
      <c r="G22" s="115">
        <v>20129</v>
      </c>
      <c r="H22" s="66">
        <v>6562</v>
      </c>
      <c r="I22" s="109">
        <v>47477</v>
      </c>
      <c r="J22" s="115">
        <v>19890</v>
      </c>
      <c r="K22" s="67">
        <v>27587</v>
      </c>
    </row>
    <row r="23" spans="1:11" x14ac:dyDescent="0.2">
      <c r="A23" s="298"/>
      <c r="B23" s="62" t="s">
        <v>33</v>
      </c>
      <c r="C23" s="109">
        <v>80160</v>
      </c>
      <c r="D23" s="115">
        <v>43437</v>
      </c>
      <c r="E23" s="66">
        <v>36723</v>
      </c>
      <c r="F23" s="109">
        <v>28005</v>
      </c>
      <c r="G23" s="115">
        <v>21423</v>
      </c>
      <c r="H23" s="66">
        <v>6582</v>
      </c>
      <c r="I23" s="109">
        <v>52155</v>
      </c>
      <c r="J23" s="115">
        <v>22014</v>
      </c>
      <c r="K23" s="67">
        <v>30141</v>
      </c>
    </row>
    <row r="24" spans="1:11" x14ac:dyDescent="0.2">
      <c r="A24" s="298"/>
      <c r="B24" s="62" t="s">
        <v>34</v>
      </c>
      <c r="C24" s="109">
        <v>83610</v>
      </c>
      <c r="D24" s="115">
        <v>45356</v>
      </c>
      <c r="E24" s="66">
        <v>38254</v>
      </c>
      <c r="F24" s="109">
        <v>28061</v>
      </c>
      <c r="G24" s="115">
        <v>21463</v>
      </c>
      <c r="H24" s="66">
        <v>6598</v>
      </c>
      <c r="I24" s="109">
        <v>55549</v>
      </c>
      <c r="J24" s="115">
        <v>23893</v>
      </c>
      <c r="K24" s="67">
        <v>31656</v>
      </c>
    </row>
    <row r="25" spans="1:11" x14ac:dyDescent="0.2">
      <c r="A25" s="298"/>
      <c r="B25" s="62" t="s">
        <v>35</v>
      </c>
      <c r="C25" s="109">
        <v>87371</v>
      </c>
      <c r="D25" s="115">
        <v>47784</v>
      </c>
      <c r="E25" s="66">
        <v>39587</v>
      </c>
      <c r="F25" s="109">
        <v>28509</v>
      </c>
      <c r="G25" s="115">
        <v>22004</v>
      </c>
      <c r="H25" s="66">
        <v>6505</v>
      </c>
      <c r="I25" s="109">
        <v>58862</v>
      </c>
      <c r="J25" s="115">
        <v>25780</v>
      </c>
      <c r="K25" s="67">
        <v>33082</v>
      </c>
    </row>
    <row r="26" spans="1:11" s="71" customFormat="1" ht="18" customHeight="1" x14ac:dyDescent="0.2">
      <c r="A26" s="299"/>
      <c r="B26" s="68" t="s">
        <v>36</v>
      </c>
      <c r="C26" s="110">
        <v>91540</v>
      </c>
      <c r="D26" s="116">
        <v>50037</v>
      </c>
      <c r="E26" s="69">
        <v>41503</v>
      </c>
      <c r="F26" s="110">
        <v>29090</v>
      </c>
      <c r="G26" s="116">
        <v>22393</v>
      </c>
      <c r="H26" s="69">
        <v>6697</v>
      </c>
      <c r="I26" s="110">
        <v>62450</v>
      </c>
      <c r="J26" s="116">
        <v>27644</v>
      </c>
      <c r="K26" s="70">
        <v>34806</v>
      </c>
    </row>
    <row r="27" spans="1:11" x14ac:dyDescent="0.2">
      <c r="A27" s="298"/>
      <c r="B27" s="62" t="s">
        <v>37</v>
      </c>
      <c r="C27" s="109">
        <v>92449</v>
      </c>
      <c r="D27" s="115">
        <v>50917</v>
      </c>
      <c r="E27" s="66">
        <v>41532</v>
      </c>
      <c r="F27" s="109">
        <v>29670</v>
      </c>
      <c r="G27" s="115">
        <v>22970</v>
      </c>
      <c r="H27" s="66">
        <v>6700</v>
      </c>
      <c r="I27" s="109">
        <v>62779</v>
      </c>
      <c r="J27" s="115">
        <v>27947</v>
      </c>
      <c r="K27" s="67">
        <v>34832</v>
      </c>
    </row>
    <row r="28" spans="1:11" x14ac:dyDescent="0.2">
      <c r="A28" s="298"/>
      <c r="B28" s="62" t="s">
        <v>38</v>
      </c>
      <c r="C28" s="109">
        <v>92643</v>
      </c>
      <c r="D28" s="115">
        <v>51200</v>
      </c>
      <c r="E28" s="66">
        <v>41443</v>
      </c>
      <c r="F28" s="109">
        <v>29667</v>
      </c>
      <c r="G28" s="115">
        <v>22824</v>
      </c>
      <c r="H28" s="66">
        <v>6843</v>
      </c>
      <c r="I28" s="109">
        <v>62976</v>
      </c>
      <c r="J28" s="115">
        <v>28376</v>
      </c>
      <c r="K28" s="67">
        <v>34600</v>
      </c>
    </row>
    <row r="29" spans="1:11" x14ac:dyDescent="0.2">
      <c r="A29" s="298"/>
      <c r="B29" s="62" t="s">
        <v>39</v>
      </c>
      <c r="C29" s="109">
        <v>95277</v>
      </c>
      <c r="D29" s="115">
        <v>52889</v>
      </c>
      <c r="E29" s="66">
        <v>42388</v>
      </c>
      <c r="F29" s="109">
        <v>30792</v>
      </c>
      <c r="G29" s="115">
        <v>23727</v>
      </c>
      <c r="H29" s="66">
        <v>7065</v>
      </c>
      <c r="I29" s="109">
        <v>64485</v>
      </c>
      <c r="J29" s="115">
        <v>29162</v>
      </c>
      <c r="K29" s="67">
        <v>35323</v>
      </c>
    </row>
    <row r="30" spans="1:11" x14ac:dyDescent="0.2">
      <c r="A30" s="298"/>
      <c r="B30" s="62" t="s">
        <v>40</v>
      </c>
      <c r="C30" s="109">
        <v>96997</v>
      </c>
      <c r="D30" s="115">
        <v>53549</v>
      </c>
      <c r="E30" s="66">
        <v>43448</v>
      </c>
      <c r="F30" s="109">
        <v>30911</v>
      </c>
      <c r="G30" s="115">
        <v>23690</v>
      </c>
      <c r="H30" s="66">
        <v>7221</v>
      </c>
      <c r="I30" s="109">
        <v>66086</v>
      </c>
      <c r="J30" s="115">
        <v>29859</v>
      </c>
      <c r="K30" s="67">
        <v>36227</v>
      </c>
    </row>
    <row r="31" spans="1:11" s="71" customFormat="1" ht="18" customHeight="1" x14ac:dyDescent="0.2">
      <c r="A31" s="299"/>
      <c r="B31" s="68" t="s">
        <v>41</v>
      </c>
      <c r="C31" s="110">
        <v>98688</v>
      </c>
      <c r="D31" s="116">
        <v>54383</v>
      </c>
      <c r="E31" s="69">
        <v>44305</v>
      </c>
      <c r="F31" s="110">
        <v>31581</v>
      </c>
      <c r="G31" s="116">
        <v>24088</v>
      </c>
      <c r="H31" s="69">
        <v>7493</v>
      </c>
      <c r="I31" s="110">
        <v>67107</v>
      </c>
      <c r="J31" s="116">
        <v>30295</v>
      </c>
      <c r="K31" s="70">
        <v>36812</v>
      </c>
    </row>
    <row r="32" spans="1:11" x14ac:dyDescent="0.2">
      <c r="A32" s="298"/>
      <c r="B32" s="62" t="s">
        <v>42</v>
      </c>
      <c r="C32" s="109">
        <v>100210</v>
      </c>
      <c r="D32" s="115">
        <v>54730</v>
      </c>
      <c r="E32" s="66">
        <v>45480</v>
      </c>
      <c r="F32" s="109">
        <v>31986</v>
      </c>
      <c r="G32" s="115">
        <v>24121</v>
      </c>
      <c r="H32" s="66">
        <v>7865</v>
      </c>
      <c r="I32" s="109">
        <v>68224</v>
      </c>
      <c r="J32" s="115">
        <v>30609</v>
      </c>
      <c r="K32" s="67">
        <v>37615</v>
      </c>
    </row>
    <row r="33" spans="1:11" x14ac:dyDescent="0.2">
      <c r="A33" s="298"/>
      <c r="B33" s="62" t="s">
        <v>43</v>
      </c>
      <c r="C33" s="109">
        <v>99606</v>
      </c>
      <c r="D33" s="115">
        <v>54134</v>
      </c>
      <c r="E33" s="66">
        <v>45472</v>
      </c>
      <c r="F33" s="109">
        <v>32334</v>
      </c>
      <c r="G33" s="115">
        <v>24166</v>
      </c>
      <c r="H33" s="66">
        <v>8168</v>
      </c>
      <c r="I33" s="109">
        <v>67272</v>
      </c>
      <c r="J33" s="115">
        <v>29968</v>
      </c>
      <c r="K33" s="67">
        <v>37304</v>
      </c>
    </row>
    <row r="34" spans="1:11" x14ac:dyDescent="0.2">
      <c r="A34" s="298"/>
      <c r="B34" s="62" t="s">
        <v>44</v>
      </c>
      <c r="C34" s="109">
        <v>99767</v>
      </c>
      <c r="D34" s="115">
        <v>53495</v>
      </c>
      <c r="E34" s="66">
        <v>46272</v>
      </c>
      <c r="F34" s="109">
        <v>32173</v>
      </c>
      <c r="G34" s="115">
        <v>23648</v>
      </c>
      <c r="H34" s="66">
        <v>8525</v>
      </c>
      <c r="I34" s="109">
        <v>67594</v>
      </c>
      <c r="J34" s="115">
        <v>29847</v>
      </c>
      <c r="K34" s="67">
        <v>37747</v>
      </c>
    </row>
    <row r="35" spans="1:11" x14ac:dyDescent="0.2">
      <c r="A35" s="298"/>
      <c r="B35" s="62" t="s">
        <v>65</v>
      </c>
      <c r="C35" s="109">
        <v>100183</v>
      </c>
      <c r="D35" s="115">
        <v>53599</v>
      </c>
      <c r="E35" s="66">
        <v>46584</v>
      </c>
      <c r="F35" s="109">
        <v>32434</v>
      </c>
      <c r="G35" s="115">
        <v>23860</v>
      </c>
      <c r="H35" s="66">
        <v>8574</v>
      </c>
      <c r="I35" s="109">
        <v>67749</v>
      </c>
      <c r="J35" s="115">
        <v>29739</v>
      </c>
      <c r="K35" s="67">
        <v>38010</v>
      </c>
    </row>
    <row r="36" spans="1:11" s="71" customFormat="1" ht="18" customHeight="1" x14ac:dyDescent="0.2">
      <c r="A36" s="299"/>
      <c r="B36" s="68" t="s">
        <v>66</v>
      </c>
      <c r="C36" s="110">
        <v>98706</v>
      </c>
      <c r="D36" s="116">
        <v>52363</v>
      </c>
      <c r="E36" s="69">
        <v>46343</v>
      </c>
      <c r="F36" s="110">
        <v>32231</v>
      </c>
      <c r="G36" s="116">
        <v>23424</v>
      </c>
      <c r="H36" s="69">
        <v>8807</v>
      </c>
      <c r="I36" s="110">
        <v>66475</v>
      </c>
      <c r="J36" s="116">
        <v>28939</v>
      </c>
      <c r="K36" s="70">
        <v>37536</v>
      </c>
    </row>
    <row r="37" spans="1:11" x14ac:dyDescent="0.2">
      <c r="A37" s="298"/>
      <c r="B37" s="62" t="s">
        <v>45</v>
      </c>
      <c r="C37" s="109">
        <v>98684</v>
      </c>
      <c r="D37" s="115">
        <v>51842</v>
      </c>
      <c r="E37" s="66">
        <v>46842</v>
      </c>
      <c r="F37" s="109">
        <v>32083</v>
      </c>
      <c r="G37" s="115">
        <v>23306</v>
      </c>
      <c r="H37" s="66">
        <v>8777</v>
      </c>
      <c r="I37" s="109">
        <v>66601</v>
      </c>
      <c r="J37" s="115">
        <v>28536</v>
      </c>
      <c r="K37" s="67">
        <v>38065</v>
      </c>
    </row>
    <row r="38" spans="1:11" x14ac:dyDescent="0.2">
      <c r="A38" s="298"/>
      <c r="B38" s="62" t="s">
        <v>46</v>
      </c>
      <c r="C38" s="109">
        <v>99370</v>
      </c>
      <c r="D38" s="115">
        <v>51907</v>
      </c>
      <c r="E38" s="66">
        <v>47463</v>
      </c>
      <c r="F38" s="109">
        <v>32518</v>
      </c>
      <c r="G38" s="115">
        <v>23228</v>
      </c>
      <c r="H38" s="66">
        <v>9290</v>
      </c>
      <c r="I38" s="109">
        <v>66852</v>
      </c>
      <c r="J38" s="115">
        <v>28679</v>
      </c>
      <c r="K38" s="67">
        <v>38173</v>
      </c>
    </row>
    <row r="39" spans="1:11" x14ac:dyDescent="0.2">
      <c r="A39" s="298"/>
      <c r="B39" s="62" t="s">
        <v>67</v>
      </c>
      <c r="C39" s="109">
        <v>99307</v>
      </c>
      <c r="D39" s="115">
        <v>51205</v>
      </c>
      <c r="E39" s="66">
        <v>48102</v>
      </c>
      <c r="F39" s="109">
        <v>32374</v>
      </c>
      <c r="G39" s="115">
        <v>22986</v>
      </c>
      <c r="H39" s="66">
        <v>9388</v>
      </c>
      <c r="I39" s="109">
        <v>66933</v>
      </c>
      <c r="J39" s="115">
        <v>28219</v>
      </c>
      <c r="K39" s="67">
        <v>38714</v>
      </c>
    </row>
    <row r="40" spans="1:11" x14ac:dyDescent="0.2">
      <c r="A40" s="298"/>
      <c r="B40" s="62" t="s">
        <v>68</v>
      </c>
      <c r="C40" s="109">
        <v>100805</v>
      </c>
      <c r="D40" s="115">
        <v>51850</v>
      </c>
      <c r="E40" s="66">
        <v>48955</v>
      </c>
      <c r="F40" s="109">
        <v>33193</v>
      </c>
      <c r="G40" s="115">
        <v>23463</v>
      </c>
      <c r="H40" s="66">
        <v>9730</v>
      </c>
      <c r="I40" s="109">
        <v>67612</v>
      </c>
      <c r="J40" s="115">
        <v>28387</v>
      </c>
      <c r="K40" s="67">
        <v>39225</v>
      </c>
    </row>
    <row r="41" spans="1:11" x14ac:dyDescent="0.2">
      <c r="A41" s="298"/>
      <c r="B41" s="62" t="s">
        <v>69</v>
      </c>
      <c r="C41" s="109">
        <v>102024</v>
      </c>
      <c r="D41" s="115">
        <v>51834</v>
      </c>
      <c r="E41" s="66">
        <v>50190</v>
      </c>
      <c r="F41" s="109">
        <v>33691</v>
      </c>
      <c r="G41" s="115">
        <v>23586</v>
      </c>
      <c r="H41" s="66">
        <v>10105</v>
      </c>
      <c r="I41" s="109">
        <v>68333</v>
      </c>
      <c r="J41" s="115">
        <v>28248</v>
      </c>
      <c r="K41" s="67">
        <v>40085</v>
      </c>
    </row>
    <row r="42" spans="1:11" ht="18" customHeight="1" x14ac:dyDescent="0.2">
      <c r="A42" s="300"/>
      <c r="B42" s="72" t="s">
        <v>47</v>
      </c>
      <c r="C42" s="111">
        <v>101814</v>
      </c>
      <c r="D42" s="117">
        <v>51821</v>
      </c>
      <c r="E42" s="73">
        <v>49993</v>
      </c>
      <c r="F42" s="111">
        <v>34037</v>
      </c>
      <c r="G42" s="117">
        <v>23612</v>
      </c>
      <c r="H42" s="73">
        <v>10425</v>
      </c>
      <c r="I42" s="111">
        <v>67777</v>
      </c>
      <c r="J42" s="117">
        <v>28209</v>
      </c>
      <c r="K42" s="74">
        <v>39568</v>
      </c>
    </row>
    <row r="43" spans="1:11" x14ac:dyDescent="0.2">
      <c r="A43" s="298"/>
      <c r="B43" s="62" t="s">
        <v>70</v>
      </c>
      <c r="C43" s="109">
        <v>96765</v>
      </c>
      <c r="D43" s="115">
        <v>49241</v>
      </c>
      <c r="E43" s="66">
        <v>47524</v>
      </c>
      <c r="F43" s="109">
        <v>33298</v>
      </c>
      <c r="G43" s="115">
        <v>22803</v>
      </c>
      <c r="H43" s="66">
        <v>10495</v>
      </c>
      <c r="I43" s="109">
        <v>63467</v>
      </c>
      <c r="J43" s="115">
        <v>26438</v>
      </c>
      <c r="K43" s="67">
        <v>37029</v>
      </c>
    </row>
    <row r="44" spans="1:11" x14ac:dyDescent="0.2">
      <c r="A44" s="298"/>
      <c r="B44" s="62" t="s">
        <v>71</v>
      </c>
      <c r="C44" s="109">
        <v>93148</v>
      </c>
      <c r="D44" s="115">
        <v>47136</v>
      </c>
      <c r="E44" s="66">
        <v>46012</v>
      </c>
      <c r="F44" s="109">
        <v>32739</v>
      </c>
      <c r="G44" s="115">
        <v>22263</v>
      </c>
      <c r="H44" s="66">
        <v>10476</v>
      </c>
      <c r="I44" s="109">
        <v>60409</v>
      </c>
      <c r="J44" s="115">
        <v>24873</v>
      </c>
      <c r="K44" s="67">
        <v>35536</v>
      </c>
    </row>
    <row r="45" spans="1:11" x14ac:dyDescent="0.2">
      <c r="A45" s="298"/>
      <c r="B45" s="62" t="s">
        <v>72</v>
      </c>
      <c r="C45" s="109">
        <v>91134</v>
      </c>
      <c r="D45" s="115">
        <v>46041</v>
      </c>
      <c r="E45" s="66">
        <v>45093</v>
      </c>
      <c r="F45" s="109">
        <v>32590</v>
      </c>
      <c r="G45" s="115">
        <v>22105</v>
      </c>
      <c r="H45" s="66">
        <v>10485</v>
      </c>
      <c r="I45" s="109">
        <v>58544</v>
      </c>
      <c r="J45" s="115">
        <v>23936</v>
      </c>
      <c r="K45" s="67">
        <v>34608</v>
      </c>
    </row>
    <row r="46" spans="1:11" s="71" customFormat="1" ht="18" customHeight="1" x14ac:dyDescent="0.2">
      <c r="A46" s="299"/>
      <c r="B46" s="68" t="s">
        <v>73</v>
      </c>
      <c r="C46" s="110">
        <v>90486</v>
      </c>
      <c r="D46" s="116">
        <v>45443</v>
      </c>
      <c r="E46" s="69">
        <v>45043</v>
      </c>
      <c r="F46" s="110">
        <v>32429</v>
      </c>
      <c r="G46" s="116">
        <v>21528</v>
      </c>
      <c r="H46" s="69">
        <v>10901</v>
      </c>
      <c r="I46" s="110">
        <v>58057</v>
      </c>
      <c r="J46" s="116">
        <v>23915</v>
      </c>
      <c r="K46" s="70">
        <v>34142</v>
      </c>
    </row>
    <row r="47" spans="1:11" x14ac:dyDescent="0.2">
      <c r="A47" s="298"/>
      <c r="B47" s="62" t="s">
        <v>48</v>
      </c>
      <c r="C47" s="109">
        <v>90650</v>
      </c>
      <c r="D47" s="115">
        <v>45442</v>
      </c>
      <c r="E47" s="66">
        <v>45208</v>
      </c>
      <c r="F47" s="109">
        <v>33139</v>
      </c>
      <c r="G47" s="115">
        <v>21914</v>
      </c>
      <c r="H47" s="66">
        <v>11225</v>
      </c>
      <c r="I47" s="109">
        <v>57511</v>
      </c>
      <c r="J47" s="115">
        <v>23528</v>
      </c>
      <c r="K47" s="67">
        <v>33983</v>
      </c>
    </row>
    <row r="48" spans="1:11" x14ac:dyDescent="0.2">
      <c r="A48" s="298"/>
      <c r="B48" s="62" t="s">
        <v>49</v>
      </c>
      <c r="C48" s="109">
        <v>93450</v>
      </c>
      <c r="D48" s="115">
        <v>46304</v>
      </c>
      <c r="E48" s="66">
        <v>47146</v>
      </c>
      <c r="F48" s="109">
        <v>33641</v>
      </c>
      <c r="G48" s="115">
        <v>21714</v>
      </c>
      <c r="H48" s="66">
        <v>11927</v>
      </c>
      <c r="I48" s="109">
        <v>59809</v>
      </c>
      <c r="J48" s="115">
        <v>24590</v>
      </c>
      <c r="K48" s="67">
        <v>35219</v>
      </c>
    </row>
    <row r="49" spans="1:11" x14ac:dyDescent="0.2">
      <c r="A49" s="298"/>
      <c r="B49" s="62" t="s">
        <v>50</v>
      </c>
      <c r="C49" s="109">
        <v>92560</v>
      </c>
      <c r="D49" s="115">
        <v>45611</v>
      </c>
      <c r="E49" s="66">
        <v>46949</v>
      </c>
      <c r="F49" s="109">
        <v>33623</v>
      </c>
      <c r="G49" s="115">
        <v>21397</v>
      </c>
      <c r="H49" s="66">
        <v>12226</v>
      </c>
      <c r="I49" s="109">
        <v>58937</v>
      </c>
      <c r="J49" s="115">
        <v>24214</v>
      </c>
      <c r="K49" s="67">
        <v>34723</v>
      </c>
    </row>
    <row r="50" spans="1:11" x14ac:dyDescent="0.2">
      <c r="A50" s="298"/>
      <c r="B50" s="62" t="s">
        <v>74</v>
      </c>
      <c r="C50" s="109">
        <v>92340</v>
      </c>
      <c r="D50" s="115">
        <v>45104</v>
      </c>
      <c r="E50" s="66">
        <v>47236</v>
      </c>
      <c r="F50" s="109">
        <v>33274</v>
      </c>
      <c r="G50" s="115">
        <v>20896</v>
      </c>
      <c r="H50" s="66">
        <v>12378</v>
      </c>
      <c r="I50" s="109">
        <v>59066</v>
      </c>
      <c r="J50" s="115">
        <v>24208</v>
      </c>
      <c r="K50" s="67">
        <v>34858</v>
      </c>
    </row>
    <row r="51" spans="1:11" s="71" customFormat="1" ht="18" customHeight="1" x14ac:dyDescent="0.2">
      <c r="A51" s="299"/>
      <c r="B51" s="68" t="s">
        <v>75</v>
      </c>
      <c r="C51" s="110">
        <v>95298</v>
      </c>
      <c r="D51" s="116">
        <v>46445</v>
      </c>
      <c r="E51" s="69">
        <v>48853</v>
      </c>
      <c r="F51" s="110">
        <v>34147</v>
      </c>
      <c r="G51" s="116">
        <v>21262</v>
      </c>
      <c r="H51" s="69">
        <v>12885</v>
      </c>
      <c r="I51" s="110">
        <v>61151</v>
      </c>
      <c r="J51" s="116">
        <v>25183</v>
      </c>
      <c r="K51" s="70">
        <v>35968</v>
      </c>
    </row>
    <row r="52" spans="1:11" x14ac:dyDescent="0.2">
      <c r="A52" s="298"/>
      <c r="B52" s="62" t="s">
        <v>51</v>
      </c>
      <c r="C52" s="109">
        <v>96557</v>
      </c>
      <c r="D52" s="115">
        <v>47115</v>
      </c>
      <c r="E52" s="66">
        <v>49442</v>
      </c>
      <c r="F52" s="109">
        <v>34355</v>
      </c>
      <c r="G52" s="115">
        <v>21245</v>
      </c>
      <c r="H52" s="66">
        <v>13110</v>
      </c>
      <c r="I52" s="109">
        <v>62202</v>
      </c>
      <c r="J52" s="115">
        <v>25870</v>
      </c>
      <c r="K52" s="67">
        <v>36332</v>
      </c>
    </row>
    <row r="53" spans="1:11" x14ac:dyDescent="0.2">
      <c r="A53" s="298"/>
      <c r="B53" s="62" t="s">
        <v>76</v>
      </c>
      <c r="C53" s="109">
        <v>97458</v>
      </c>
      <c r="D53" s="115">
        <v>47931</v>
      </c>
      <c r="E53" s="66">
        <v>49527</v>
      </c>
      <c r="F53" s="109">
        <v>34579</v>
      </c>
      <c r="G53" s="115">
        <v>21630</v>
      </c>
      <c r="H53" s="66">
        <v>12949</v>
      </c>
      <c r="I53" s="109">
        <v>62879</v>
      </c>
      <c r="J53" s="115">
        <v>26301</v>
      </c>
      <c r="K53" s="67">
        <v>36578</v>
      </c>
    </row>
    <row r="54" spans="1:11" x14ac:dyDescent="0.2">
      <c r="A54" s="298"/>
      <c r="B54" s="62" t="s">
        <v>77</v>
      </c>
      <c r="C54" s="109">
        <v>99305</v>
      </c>
      <c r="D54" s="115">
        <v>48492</v>
      </c>
      <c r="E54" s="66">
        <v>50813</v>
      </c>
      <c r="F54" s="109">
        <v>34559</v>
      </c>
      <c r="G54" s="115">
        <v>21293</v>
      </c>
      <c r="H54" s="66">
        <v>13266</v>
      </c>
      <c r="I54" s="109">
        <v>64746</v>
      </c>
      <c r="J54" s="115">
        <v>27199</v>
      </c>
      <c r="K54" s="67">
        <v>37547</v>
      </c>
    </row>
    <row r="55" spans="1:11" x14ac:dyDescent="0.2">
      <c r="A55" s="298"/>
      <c r="B55" s="62" t="s">
        <v>78</v>
      </c>
      <c r="C55" s="109">
        <v>98861</v>
      </c>
      <c r="D55" s="115">
        <v>48502</v>
      </c>
      <c r="E55" s="66">
        <v>50359</v>
      </c>
      <c r="F55" s="109">
        <v>34209</v>
      </c>
      <c r="G55" s="115">
        <v>21183</v>
      </c>
      <c r="H55" s="66">
        <v>13026</v>
      </c>
      <c r="I55" s="109">
        <v>64652</v>
      </c>
      <c r="J55" s="115">
        <v>27319</v>
      </c>
      <c r="K55" s="67">
        <v>37333</v>
      </c>
    </row>
    <row r="56" spans="1:11" s="71" customFormat="1" ht="18" customHeight="1" x14ac:dyDescent="0.2">
      <c r="A56" s="299"/>
      <c r="B56" s="68" t="s">
        <v>79</v>
      </c>
      <c r="C56" s="110">
        <v>94060</v>
      </c>
      <c r="D56" s="116">
        <v>45982</v>
      </c>
      <c r="E56" s="69">
        <v>48078</v>
      </c>
      <c r="F56" s="110">
        <v>31449</v>
      </c>
      <c r="G56" s="116">
        <v>19229</v>
      </c>
      <c r="H56" s="69">
        <v>12220</v>
      </c>
      <c r="I56" s="110">
        <v>62611</v>
      </c>
      <c r="J56" s="116">
        <v>26753</v>
      </c>
      <c r="K56" s="70">
        <v>35858</v>
      </c>
    </row>
    <row r="57" spans="1:11" x14ac:dyDescent="0.2">
      <c r="A57" s="298"/>
      <c r="B57" s="62" t="s">
        <v>52</v>
      </c>
      <c r="C57" s="109">
        <v>86626</v>
      </c>
      <c r="D57" s="115">
        <v>41450</v>
      </c>
      <c r="E57" s="66">
        <v>45176</v>
      </c>
      <c r="F57" s="109">
        <v>28135</v>
      </c>
      <c r="G57" s="115">
        <v>16763</v>
      </c>
      <c r="H57" s="66">
        <v>11372</v>
      </c>
      <c r="I57" s="109">
        <v>58491</v>
      </c>
      <c r="J57" s="115">
        <v>24687</v>
      </c>
      <c r="K57" s="67">
        <v>33804</v>
      </c>
    </row>
    <row r="58" spans="1:11" x14ac:dyDescent="0.2">
      <c r="A58" s="298"/>
      <c r="B58" s="62" t="s">
        <v>53</v>
      </c>
      <c r="C58" s="109">
        <v>68233</v>
      </c>
      <c r="D58" s="115">
        <v>37648</v>
      </c>
      <c r="E58" s="66">
        <v>30585</v>
      </c>
      <c r="F58" s="109">
        <v>22140</v>
      </c>
      <c r="G58" s="115">
        <v>14699</v>
      </c>
      <c r="H58" s="66">
        <v>7441</v>
      </c>
      <c r="I58" s="109">
        <v>46093</v>
      </c>
      <c r="J58" s="115">
        <v>22949</v>
      </c>
      <c r="K58" s="67">
        <v>23144</v>
      </c>
    </row>
    <row r="59" spans="1:11" x14ac:dyDescent="0.2">
      <c r="A59" s="298"/>
      <c r="B59" s="62" t="s">
        <v>54</v>
      </c>
      <c r="C59" s="109">
        <v>34002</v>
      </c>
      <c r="D59" s="115">
        <v>24495</v>
      </c>
      <c r="E59" s="66">
        <v>9507</v>
      </c>
      <c r="F59" s="109">
        <v>10693</v>
      </c>
      <c r="G59" s="115">
        <v>8767</v>
      </c>
      <c r="H59" s="66">
        <v>1926</v>
      </c>
      <c r="I59" s="109">
        <v>23309</v>
      </c>
      <c r="J59" s="115">
        <v>15728</v>
      </c>
      <c r="K59" s="67">
        <v>7581</v>
      </c>
    </row>
    <row r="60" spans="1:11" x14ac:dyDescent="0.2">
      <c r="A60" s="298"/>
      <c r="B60" s="62" t="s">
        <v>55</v>
      </c>
      <c r="C60" s="109">
        <v>23568</v>
      </c>
      <c r="D60" s="115">
        <v>17012</v>
      </c>
      <c r="E60" s="66">
        <v>6556</v>
      </c>
      <c r="F60" s="109">
        <v>6924</v>
      </c>
      <c r="G60" s="115">
        <v>5552</v>
      </c>
      <c r="H60" s="66">
        <v>1372</v>
      </c>
      <c r="I60" s="109">
        <v>16644</v>
      </c>
      <c r="J60" s="115">
        <v>11460</v>
      </c>
      <c r="K60" s="67">
        <v>5184</v>
      </c>
    </row>
    <row r="61" spans="1:11" s="71" customFormat="1" ht="18" customHeight="1" x14ac:dyDescent="0.2">
      <c r="A61" s="299"/>
      <c r="B61" s="68" t="s">
        <v>56</v>
      </c>
      <c r="C61" s="110">
        <v>17758</v>
      </c>
      <c r="D61" s="116">
        <v>12921</v>
      </c>
      <c r="E61" s="69">
        <v>4837</v>
      </c>
      <c r="F61" s="110">
        <v>5094</v>
      </c>
      <c r="G61" s="116">
        <v>4087</v>
      </c>
      <c r="H61" s="69">
        <v>1007</v>
      </c>
      <c r="I61" s="110">
        <v>12664</v>
      </c>
      <c r="J61" s="116">
        <v>8834</v>
      </c>
      <c r="K61" s="70">
        <v>3830</v>
      </c>
    </row>
    <row r="62" spans="1:11" x14ac:dyDescent="0.2">
      <c r="A62" s="298"/>
      <c r="B62" s="62" t="s">
        <v>57</v>
      </c>
      <c r="C62" s="109">
        <v>7426</v>
      </c>
      <c r="D62" s="115">
        <v>4596</v>
      </c>
      <c r="E62" s="66">
        <v>2830</v>
      </c>
      <c r="F62" s="109">
        <v>2294</v>
      </c>
      <c r="G62" s="115">
        <v>1542</v>
      </c>
      <c r="H62" s="66">
        <v>752</v>
      </c>
      <c r="I62" s="109">
        <v>5132</v>
      </c>
      <c r="J62" s="115">
        <v>3054</v>
      </c>
      <c r="K62" s="67">
        <v>2078</v>
      </c>
    </row>
    <row r="63" spans="1:11" x14ac:dyDescent="0.2">
      <c r="A63" s="298"/>
      <c r="B63" s="62" t="s">
        <v>58</v>
      </c>
      <c r="C63" s="109">
        <v>4577</v>
      </c>
      <c r="D63" s="115">
        <v>2704</v>
      </c>
      <c r="E63" s="66">
        <v>1873</v>
      </c>
      <c r="F63" s="109">
        <v>1449</v>
      </c>
      <c r="G63" s="115">
        <v>943</v>
      </c>
      <c r="H63" s="66">
        <v>506</v>
      </c>
      <c r="I63" s="109">
        <v>3128</v>
      </c>
      <c r="J63" s="115">
        <v>1761</v>
      </c>
      <c r="K63" s="67">
        <v>1367</v>
      </c>
    </row>
    <row r="64" spans="1:11" x14ac:dyDescent="0.2">
      <c r="A64" s="298"/>
      <c r="B64" s="62" t="s">
        <v>59</v>
      </c>
      <c r="C64" s="109">
        <v>3274</v>
      </c>
      <c r="D64" s="115">
        <v>1876</v>
      </c>
      <c r="E64" s="66">
        <v>1398</v>
      </c>
      <c r="F64" s="109">
        <v>1047</v>
      </c>
      <c r="G64" s="115">
        <v>649</v>
      </c>
      <c r="H64" s="66">
        <v>398</v>
      </c>
      <c r="I64" s="109">
        <v>2227</v>
      </c>
      <c r="J64" s="115">
        <v>1227</v>
      </c>
      <c r="K64" s="67">
        <v>1000</v>
      </c>
    </row>
    <row r="65" spans="1:11" x14ac:dyDescent="0.2">
      <c r="A65" s="298"/>
      <c r="B65" s="62" t="s">
        <v>80</v>
      </c>
      <c r="C65" s="109">
        <v>2436</v>
      </c>
      <c r="D65" s="115">
        <v>1406</v>
      </c>
      <c r="E65" s="66">
        <v>1030</v>
      </c>
      <c r="F65" s="109">
        <v>765</v>
      </c>
      <c r="G65" s="115">
        <v>452</v>
      </c>
      <c r="H65" s="66">
        <v>313</v>
      </c>
      <c r="I65" s="109">
        <v>1671</v>
      </c>
      <c r="J65" s="115">
        <v>954</v>
      </c>
      <c r="K65" s="67">
        <v>717</v>
      </c>
    </row>
    <row r="66" spans="1:11" s="71" customFormat="1" ht="18" customHeight="1" x14ac:dyDescent="0.2">
      <c r="A66" s="299"/>
      <c r="B66" s="68" t="s">
        <v>81</v>
      </c>
      <c r="C66" s="110">
        <v>1910</v>
      </c>
      <c r="D66" s="116">
        <v>1085</v>
      </c>
      <c r="E66" s="69">
        <v>825</v>
      </c>
      <c r="F66" s="110">
        <v>557</v>
      </c>
      <c r="G66" s="116">
        <v>351</v>
      </c>
      <c r="H66" s="69">
        <v>206</v>
      </c>
      <c r="I66" s="110">
        <v>1353</v>
      </c>
      <c r="J66" s="116">
        <v>734</v>
      </c>
      <c r="K66" s="70">
        <v>619</v>
      </c>
    </row>
    <row r="67" spans="1:11" x14ac:dyDescent="0.2">
      <c r="A67" s="298"/>
      <c r="B67" s="62" t="s">
        <v>60</v>
      </c>
      <c r="C67" s="109">
        <v>1544</v>
      </c>
      <c r="D67" s="115">
        <v>923</v>
      </c>
      <c r="E67" s="66">
        <v>621</v>
      </c>
      <c r="F67" s="109">
        <v>484</v>
      </c>
      <c r="G67" s="115">
        <v>305</v>
      </c>
      <c r="H67" s="66">
        <v>179</v>
      </c>
      <c r="I67" s="109">
        <v>1060</v>
      </c>
      <c r="J67" s="115">
        <v>618</v>
      </c>
      <c r="K67" s="67">
        <v>442</v>
      </c>
    </row>
    <row r="68" spans="1:11" x14ac:dyDescent="0.2">
      <c r="A68" s="298"/>
      <c r="B68" s="62" t="s">
        <v>61</v>
      </c>
      <c r="C68" s="109">
        <v>1187</v>
      </c>
      <c r="D68" s="115">
        <v>692</v>
      </c>
      <c r="E68" s="66">
        <v>495</v>
      </c>
      <c r="F68" s="109">
        <v>397</v>
      </c>
      <c r="G68" s="115">
        <v>239</v>
      </c>
      <c r="H68" s="66">
        <v>158</v>
      </c>
      <c r="I68" s="109">
        <v>790</v>
      </c>
      <c r="J68" s="115">
        <v>453</v>
      </c>
      <c r="K68" s="67">
        <v>337</v>
      </c>
    </row>
    <row r="69" spans="1:11" x14ac:dyDescent="0.2">
      <c r="A69" s="298"/>
      <c r="B69" s="62" t="s">
        <v>62</v>
      </c>
      <c r="C69" s="109">
        <v>924</v>
      </c>
      <c r="D69" s="115">
        <v>587</v>
      </c>
      <c r="E69" s="66">
        <v>337</v>
      </c>
      <c r="F69" s="109">
        <v>289</v>
      </c>
      <c r="G69" s="115">
        <v>180</v>
      </c>
      <c r="H69" s="66">
        <v>109</v>
      </c>
      <c r="I69" s="109">
        <v>635</v>
      </c>
      <c r="J69" s="115">
        <v>407</v>
      </c>
      <c r="K69" s="67">
        <v>228</v>
      </c>
    </row>
    <row r="70" spans="1:11" x14ac:dyDescent="0.2">
      <c r="A70" s="298"/>
      <c r="B70" s="62" t="s">
        <v>63</v>
      </c>
      <c r="C70" s="109">
        <v>721</v>
      </c>
      <c r="D70" s="115">
        <v>433</v>
      </c>
      <c r="E70" s="66">
        <v>288</v>
      </c>
      <c r="F70" s="109">
        <v>201</v>
      </c>
      <c r="G70" s="115">
        <v>107</v>
      </c>
      <c r="H70" s="66">
        <v>94</v>
      </c>
      <c r="I70" s="109">
        <v>520</v>
      </c>
      <c r="J70" s="115">
        <v>326</v>
      </c>
      <c r="K70" s="67">
        <v>194</v>
      </c>
    </row>
    <row r="71" spans="1:11" s="71" customFormat="1" ht="18" customHeight="1" x14ac:dyDescent="0.2">
      <c r="A71" s="299"/>
      <c r="B71" s="68" t="s">
        <v>64</v>
      </c>
      <c r="C71" s="110">
        <v>577</v>
      </c>
      <c r="D71" s="116">
        <v>336</v>
      </c>
      <c r="E71" s="69">
        <v>241</v>
      </c>
      <c r="F71" s="110">
        <v>173</v>
      </c>
      <c r="G71" s="116">
        <v>98</v>
      </c>
      <c r="H71" s="69">
        <v>75</v>
      </c>
      <c r="I71" s="110">
        <v>404</v>
      </c>
      <c r="J71" s="116">
        <v>238</v>
      </c>
      <c r="K71" s="70">
        <v>166</v>
      </c>
    </row>
    <row r="72" spans="1:11" s="71" customFormat="1" ht="18" customHeight="1" x14ac:dyDescent="0.2">
      <c r="A72" s="299"/>
      <c r="B72" s="75" t="s">
        <v>120</v>
      </c>
      <c r="C72" s="112">
        <v>2463</v>
      </c>
      <c r="D72" s="118">
        <v>1623</v>
      </c>
      <c r="E72" s="76">
        <v>840</v>
      </c>
      <c r="F72" s="112">
        <v>613</v>
      </c>
      <c r="G72" s="118">
        <v>332</v>
      </c>
      <c r="H72" s="76">
        <v>281</v>
      </c>
      <c r="I72" s="112">
        <v>1850</v>
      </c>
      <c r="J72" s="118">
        <v>1291</v>
      </c>
      <c r="K72" s="77">
        <v>559</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946692</v>
      </c>
      <c r="D10" s="114">
        <v>486828</v>
      </c>
      <c r="E10" s="64">
        <v>459864</v>
      </c>
      <c r="F10" s="108">
        <v>234731</v>
      </c>
      <c r="G10" s="114">
        <v>158109</v>
      </c>
      <c r="H10" s="64">
        <v>76622</v>
      </c>
      <c r="I10" s="108">
        <v>711961</v>
      </c>
      <c r="J10" s="114">
        <v>328719</v>
      </c>
      <c r="K10" s="65">
        <v>383242</v>
      </c>
    </row>
    <row r="11" spans="1:11" ht="18" customHeight="1" x14ac:dyDescent="0.2">
      <c r="A11" s="298"/>
      <c r="B11" s="62" t="s">
        <v>119</v>
      </c>
      <c r="C11" s="109">
        <v>24</v>
      </c>
      <c r="D11" s="115">
        <v>14</v>
      </c>
      <c r="E11" s="66">
        <v>10</v>
      </c>
      <c r="F11" s="109">
        <v>8</v>
      </c>
      <c r="G11" s="115">
        <v>7</v>
      </c>
      <c r="H11" s="66">
        <v>1</v>
      </c>
      <c r="I11" s="109">
        <v>16</v>
      </c>
      <c r="J11" s="115">
        <v>7</v>
      </c>
      <c r="K11" s="67">
        <v>9</v>
      </c>
    </row>
    <row r="12" spans="1:11" x14ac:dyDescent="0.2">
      <c r="A12" s="298"/>
      <c r="B12" s="62" t="s">
        <v>22</v>
      </c>
      <c r="C12" s="109">
        <v>1248</v>
      </c>
      <c r="D12" s="115">
        <v>783</v>
      </c>
      <c r="E12" s="66">
        <v>465</v>
      </c>
      <c r="F12" s="109">
        <v>653</v>
      </c>
      <c r="G12" s="115">
        <v>517</v>
      </c>
      <c r="H12" s="66">
        <v>136</v>
      </c>
      <c r="I12" s="109">
        <v>595</v>
      </c>
      <c r="J12" s="115">
        <v>266</v>
      </c>
      <c r="K12" s="67">
        <v>329</v>
      </c>
    </row>
    <row r="13" spans="1:11" x14ac:dyDescent="0.2">
      <c r="A13" s="298"/>
      <c r="B13" s="62" t="s">
        <v>23</v>
      </c>
      <c r="C13" s="109">
        <v>2717</v>
      </c>
      <c r="D13" s="115">
        <v>1691</v>
      </c>
      <c r="E13" s="66">
        <v>1026</v>
      </c>
      <c r="F13" s="109">
        <v>1457</v>
      </c>
      <c r="G13" s="115">
        <v>1137</v>
      </c>
      <c r="H13" s="66">
        <v>320</v>
      </c>
      <c r="I13" s="109">
        <v>1260</v>
      </c>
      <c r="J13" s="115">
        <v>554</v>
      </c>
      <c r="K13" s="67">
        <v>706</v>
      </c>
    </row>
    <row r="14" spans="1:11" x14ac:dyDescent="0.2">
      <c r="A14" s="298"/>
      <c r="B14" s="62" t="s">
        <v>24</v>
      </c>
      <c r="C14" s="109">
        <v>3944</v>
      </c>
      <c r="D14" s="115">
        <v>2413</v>
      </c>
      <c r="E14" s="66">
        <v>1531</v>
      </c>
      <c r="F14" s="109">
        <v>2020</v>
      </c>
      <c r="G14" s="115">
        <v>1589</v>
      </c>
      <c r="H14" s="66">
        <v>431</v>
      </c>
      <c r="I14" s="109">
        <v>1924</v>
      </c>
      <c r="J14" s="115">
        <v>824</v>
      </c>
      <c r="K14" s="67">
        <v>1100</v>
      </c>
    </row>
    <row r="15" spans="1:11" x14ac:dyDescent="0.2">
      <c r="A15" s="298"/>
      <c r="B15" s="62" t="s">
        <v>25</v>
      </c>
      <c r="C15" s="109">
        <v>5859</v>
      </c>
      <c r="D15" s="115">
        <v>3584</v>
      </c>
      <c r="E15" s="66">
        <v>2275</v>
      </c>
      <c r="F15" s="109">
        <v>3140</v>
      </c>
      <c r="G15" s="115">
        <v>2464</v>
      </c>
      <c r="H15" s="66">
        <v>676</v>
      </c>
      <c r="I15" s="109">
        <v>2719</v>
      </c>
      <c r="J15" s="115">
        <v>1120</v>
      </c>
      <c r="K15" s="67">
        <v>1599</v>
      </c>
    </row>
    <row r="16" spans="1:11" s="71" customFormat="1" ht="18" customHeight="1" x14ac:dyDescent="0.2">
      <c r="A16" s="299"/>
      <c r="B16" s="68" t="s">
        <v>26</v>
      </c>
      <c r="C16" s="110">
        <v>7444</v>
      </c>
      <c r="D16" s="116">
        <v>4198</v>
      </c>
      <c r="E16" s="69">
        <v>3246</v>
      </c>
      <c r="F16" s="110">
        <v>3750</v>
      </c>
      <c r="G16" s="116">
        <v>2789</v>
      </c>
      <c r="H16" s="69">
        <v>961</v>
      </c>
      <c r="I16" s="110">
        <v>3694</v>
      </c>
      <c r="J16" s="116">
        <v>1409</v>
      </c>
      <c r="K16" s="70">
        <v>2285</v>
      </c>
    </row>
    <row r="17" spans="1:11" x14ac:dyDescent="0.2">
      <c r="A17" s="298"/>
      <c r="B17" s="62" t="s">
        <v>27</v>
      </c>
      <c r="C17" s="109">
        <v>9443</v>
      </c>
      <c r="D17" s="115">
        <v>5034</v>
      </c>
      <c r="E17" s="66">
        <v>4409</v>
      </c>
      <c r="F17" s="109">
        <v>4078</v>
      </c>
      <c r="G17" s="115">
        <v>2823</v>
      </c>
      <c r="H17" s="66">
        <v>1255</v>
      </c>
      <c r="I17" s="109">
        <v>5365</v>
      </c>
      <c r="J17" s="115">
        <v>2211</v>
      </c>
      <c r="K17" s="67">
        <v>3154</v>
      </c>
    </row>
    <row r="18" spans="1:11" x14ac:dyDescent="0.2">
      <c r="A18" s="298"/>
      <c r="B18" s="62" t="s">
        <v>28</v>
      </c>
      <c r="C18" s="109">
        <v>11585</v>
      </c>
      <c r="D18" s="115">
        <v>6020</v>
      </c>
      <c r="E18" s="66">
        <v>5565</v>
      </c>
      <c r="F18" s="109">
        <v>4380</v>
      </c>
      <c r="G18" s="115">
        <v>3057</v>
      </c>
      <c r="H18" s="66">
        <v>1323</v>
      </c>
      <c r="I18" s="109">
        <v>7205</v>
      </c>
      <c r="J18" s="115">
        <v>2963</v>
      </c>
      <c r="K18" s="67">
        <v>4242</v>
      </c>
    </row>
    <row r="19" spans="1:11" x14ac:dyDescent="0.2">
      <c r="A19" s="298"/>
      <c r="B19" s="62" t="s">
        <v>29</v>
      </c>
      <c r="C19" s="109">
        <v>13421</v>
      </c>
      <c r="D19" s="115">
        <v>6808</v>
      </c>
      <c r="E19" s="66">
        <v>6613</v>
      </c>
      <c r="F19" s="109">
        <v>4435</v>
      </c>
      <c r="G19" s="115">
        <v>3062</v>
      </c>
      <c r="H19" s="66">
        <v>1373</v>
      </c>
      <c r="I19" s="109">
        <v>8986</v>
      </c>
      <c r="J19" s="115">
        <v>3746</v>
      </c>
      <c r="K19" s="67">
        <v>5240</v>
      </c>
    </row>
    <row r="20" spans="1:11" x14ac:dyDescent="0.2">
      <c r="A20" s="298"/>
      <c r="B20" s="62" t="s">
        <v>30</v>
      </c>
      <c r="C20" s="109">
        <v>15286</v>
      </c>
      <c r="D20" s="115">
        <v>7738</v>
      </c>
      <c r="E20" s="66">
        <v>7548</v>
      </c>
      <c r="F20" s="109">
        <v>4447</v>
      </c>
      <c r="G20" s="115">
        <v>3063</v>
      </c>
      <c r="H20" s="66">
        <v>1384</v>
      </c>
      <c r="I20" s="109">
        <v>10839</v>
      </c>
      <c r="J20" s="115">
        <v>4675</v>
      </c>
      <c r="K20" s="67">
        <v>6164</v>
      </c>
    </row>
    <row r="21" spans="1:11" s="71" customFormat="1" ht="18" customHeight="1" x14ac:dyDescent="0.2">
      <c r="A21" s="299"/>
      <c r="B21" s="68" t="s">
        <v>31</v>
      </c>
      <c r="C21" s="110">
        <v>17489</v>
      </c>
      <c r="D21" s="116">
        <v>8643</v>
      </c>
      <c r="E21" s="69">
        <v>8846</v>
      </c>
      <c r="F21" s="110">
        <v>4476</v>
      </c>
      <c r="G21" s="116">
        <v>3153</v>
      </c>
      <c r="H21" s="69">
        <v>1323</v>
      </c>
      <c r="I21" s="110">
        <v>13013</v>
      </c>
      <c r="J21" s="116">
        <v>5490</v>
      </c>
      <c r="K21" s="70">
        <v>7523</v>
      </c>
    </row>
    <row r="22" spans="1:11" x14ac:dyDescent="0.2">
      <c r="A22" s="298"/>
      <c r="B22" s="62" t="s">
        <v>32</v>
      </c>
      <c r="C22" s="109">
        <v>19650</v>
      </c>
      <c r="D22" s="115">
        <v>9851</v>
      </c>
      <c r="E22" s="66">
        <v>9799</v>
      </c>
      <c r="F22" s="109">
        <v>4724</v>
      </c>
      <c r="G22" s="115">
        <v>3378</v>
      </c>
      <c r="H22" s="66">
        <v>1346</v>
      </c>
      <c r="I22" s="109">
        <v>14926</v>
      </c>
      <c r="J22" s="115">
        <v>6473</v>
      </c>
      <c r="K22" s="67">
        <v>8453</v>
      </c>
    </row>
    <row r="23" spans="1:11" x14ac:dyDescent="0.2">
      <c r="A23" s="298"/>
      <c r="B23" s="62" t="s">
        <v>33</v>
      </c>
      <c r="C23" s="109">
        <v>21732</v>
      </c>
      <c r="D23" s="115">
        <v>10896</v>
      </c>
      <c r="E23" s="66">
        <v>10836</v>
      </c>
      <c r="F23" s="109">
        <v>5040</v>
      </c>
      <c r="G23" s="115">
        <v>3692</v>
      </c>
      <c r="H23" s="66">
        <v>1348</v>
      </c>
      <c r="I23" s="109">
        <v>16692</v>
      </c>
      <c r="J23" s="115">
        <v>7204</v>
      </c>
      <c r="K23" s="67">
        <v>9488</v>
      </c>
    </row>
    <row r="24" spans="1:11" x14ac:dyDescent="0.2">
      <c r="A24" s="298"/>
      <c r="B24" s="62" t="s">
        <v>34</v>
      </c>
      <c r="C24" s="109">
        <v>22895</v>
      </c>
      <c r="D24" s="115">
        <v>11707</v>
      </c>
      <c r="E24" s="66">
        <v>11188</v>
      </c>
      <c r="F24" s="109">
        <v>5102</v>
      </c>
      <c r="G24" s="115">
        <v>3788</v>
      </c>
      <c r="H24" s="66">
        <v>1314</v>
      </c>
      <c r="I24" s="109">
        <v>17793</v>
      </c>
      <c r="J24" s="115">
        <v>7919</v>
      </c>
      <c r="K24" s="67">
        <v>9874</v>
      </c>
    </row>
    <row r="25" spans="1:11" x14ac:dyDescent="0.2">
      <c r="A25" s="298"/>
      <c r="B25" s="62" t="s">
        <v>35</v>
      </c>
      <c r="C25" s="109">
        <v>23998</v>
      </c>
      <c r="D25" s="115">
        <v>12425</v>
      </c>
      <c r="E25" s="66">
        <v>11573</v>
      </c>
      <c r="F25" s="109">
        <v>5117</v>
      </c>
      <c r="G25" s="115">
        <v>3823</v>
      </c>
      <c r="H25" s="66">
        <v>1294</v>
      </c>
      <c r="I25" s="109">
        <v>18881</v>
      </c>
      <c r="J25" s="115">
        <v>8602</v>
      </c>
      <c r="K25" s="67">
        <v>10279</v>
      </c>
    </row>
    <row r="26" spans="1:11" s="71" customFormat="1" ht="18" customHeight="1" x14ac:dyDescent="0.2">
      <c r="A26" s="299"/>
      <c r="B26" s="68" t="s">
        <v>36</v>
      </c>
      <c r="C26" s="110">
        <v>24906</v>
      </c>
      <c r="D26" s="116">
        <v>12944</v>
      </c>
      <c r="E26" s="69">
        <v>11962</v>
      </c>
      <c r="F26" s="110">
        <v>4885</v>
      </c>
      <c r="G26" s="116">
        <v>3667</v>
      </c>
      <c r="H26" s="69">
        <v>1218</v>
      </c>
      <c r="I26" s="110">
        <v>20021</v>
      </c>
      <c r="J26" s="116">
        <v>9277</v>
      </c>
      <c r="K26" s="70">
        <v>10744</v>
      </c>
    </row>
    <row r="27" spans="1:11" x14ac:dyDescent="0.2">
      <c r="A27" s="298"/>
      <c r="B27" s="62" t="s">
        <v>37</v>
      </c>
      <c r="C27" s="109">
        <v>24580</v>
      </c>
      <c r="D27" s="115">
        <v>12909</v>
      </c>
      <c r="E27" s="66">
        <v>11671</v>
      </c>
      <c r="F27" s="109">
        <v>4993</v>
      </c>
      <c r="G27" s="115">
        <v>3794</v>
      </c>
      <c r="H27" s="66">
        <v>1199</v>
      </c>
      <c r="I27" s="109">
        <v>19587</v>
      </c>
      <c r="J27" s="115">
        <v>9115</v>
      </c>
      <c r="K27" s="67">
        <v>10472</v>
      </c>
    </row>
    <row r="28" spans="1:11" x14ac:dyDescent="0.2">
      <c r="A28" s="298"/>
      <c r="B28" s="62" t="s">
        <v>38</v>
      </c>
      <c r="C28" s="109">
        <v>24438</v>
      </c>
      <c r="D28" s="115">
        <v>12941</v>
      </c>
      <c r="E28" s="66">
        <v>11497</v>
      </c>
      <c r="F28" s="109">
        <v>4972</v>
      </c>
      <c r="G28" s="115">
        <v>3753</v>
      </c>
      <c r="H28" s="66">
        <v>1219</v>
      </c>
      <c r="I28" s="109">
        <v>19466</v>
      </c>
      <c r="J28" s="115">
        <v>9188</v>
      </c>
      <c r="K28" s="67">
        <v>10278</v>
      </c>
    </row>
    <row r="29" spans="1:11" x14ac:dyDescent="0.2">
      <c r="A29" s="298"/>
      <c r="B29" s="62" t="s">
        <v>39</v>
      </c>
      <c r="C29" s="109">
        <v>24674</v>
      </c>
      <c r="D29" s="115">
        <v>13237</v>
      </c>
      <c r="E29" s="66">
        <v>11437</v>
      </c>
      <c r="F29" s="109">
        <v>5078</v>
      </c>
      <c r="G29" s="115">
        <v>3853</v>
      </c>
      <c r="H29" s="66">
        <v>1225</v>
      </c>
      <c r="I29" s="109">
        <v>19596</v>
      </c>
      <c r="J29" s="115">
        <v>9384</v>
      </c>
      <c r="K29" s="67">
        <v>10212</v>
      </c>
    </row>
    <row r="30" spans="1:11" x14ac:dyDescent="0.2">
      <c r="A30" s="298"/>
      <c r="B30" s="62" t="s">
        <v>40</v>
      </c>
      <c r="C30" s="109">
        <v>24338</v>
      </c>
      <c r="D30" s="115">
        <v>13108</v>
      </c>
      <c r="E30" s="66">
        <v>11230</v>
      </c>
      <c r="F30" s="109">
        <v>4932</v>
      </c>
      <c r="G30" s="115">
        <v>3729</v>
      </c>
      <c r="H30" s="66">
        <v>1203</v>
      </c>
      <c r="I30" s="109">
        <v>19406</v>
      </c>
      <c r="J30" s="115">
        <v>9379</v>
      </c>
      <c r="K30" s="67">
        <v>10027</v>
      </c>
    </row>
    <row r="31" spans="1:11" s="71" customFormat="1" ht="18" customHeight="1" x14ac:dyDescent="0.2">
      <c r="A31" s="299"/>
      <c r="B31" s="68" t="s">
        <v>41</v>
      </c>
      <c r="C31" s="110">
        <v>24700</v>
      </c>
      <c r="D31" s="116">
        <v>13335</v>
      </c>
      <c r="E31" s="69">
        <v>11365</v>
      </c>
      <c r="F31" s="110">
        <v>5106</v>
      </c>
      <c r="G31" s="116">
        <v>3852</v>
      </c>
      <c r="H31" s="69">
        <v>1254</v>
      </c>
      <c r="I31" s="110">
        <v>19594</v>
      </c>
      <c r="J31" s="116">
        <v>9483</v>
      </c>
      <c r="K31" s="70">
        <v>10111</v>
      </c>
    </row>
    <row r="32" spans="1:11" x14ac:dyDescent="0.2">
      <c r="A32" s="298"/>
      <c r="B32" s="62" t="s">
        <v>42</v>
      </c>
      <c r="C32" s="109">
        <v>24953</v>
      </c>
      <c r="D32" s="115">
        <v>13320</v>
      </c>
      <c r="E32" s="66">
        <v>11633</v>
      </c>
      <c r="F32" s="109">
        <v>5211</v>
      </c>
      <c r="G32" s="115">
        <v>3850</v>
      </c>
      <c r="H32" s="66">
        <v>1361</v>
      </c>
      <c r="I32" s="109">
        <v>19742</v>
      </c>
      <c r="J32" s="115">
        <v>9470</v>
      </c>
      <c r="K32" s="67">
        <v>10272</v>
      </c>
    </row>
    <row r="33" spans="1:11" x14ac:dyDescent="0.2">
      <c r="A33" s="298"/>
      <c r="B33" s="62" t="s">
        <v>43</v>
      </c>
      <c r="C33" s="109">
        <v>24744</v>
      </c>
      <c r="D33" s="115">
        <v>13281</v>
      </c>
      <c r="E33" s="66">
        <v>11463</v>
      </c>
      <c r="F33" s="109">
        <v>5350</v>
      </c>
      <c r="G33" s="115">
        <v>3927</v>
      </c>
      <c r="H33" s="66">
        <v>1423</v>
      </c>
      <c r="I33" s="109">
        <v>19394</v>
      </c>
      <c r="J33" s="115">
        <v>9354</v>
      </c>
      <c r="K33" s="67">
        <v>10040</v>
      </c>
    </row>
    <row r="34" spans="1:11" x14ac:dyDescent="0.2">
      <c r="A34" s="298"/>
      <c r="B34" s="62" t="s">
        <v>44</v>
      </c>
      <c r="C34" s="109">
        <v>24553</v>
      </c>
      <c r="D34" s="115">
        <v>13006</v>
      </c>
      <c r="E34" s="66">
        <v>11547</v>
      </c>
      <c r="F34" s="109">
        <v>5124</v>
      </c>
      <c r="G34" s="115">
        <v>3683</v>
      </c>
      <c r="H34" s="66">
        <v>1441</v>
      </c>
      <c r="I34" s="109">
        <v>19429</v>
      </c>
      <c r="J34" s="115">
        <v>9323</v>
      </c>
      <c r="K34" s="67">
        <v>10106</v>
      </c>
    </row>
    <row r="35" spans="1:11" x14ac:dyDescent="0.2">
      <c r="A35" s="298"/>
      <c r="B35" s="62" t="s">
        <v>65</v>
      </c>
      <c r="C35" s="109">
        <v>24852</v>
      </c>
      <c r="D35" s="115">
        <v>13108</v>
      </c>
      <c r="E35" s="66">
        <v>11744</v>
      </c>
      <c r="F35" s="109">
        <v>5453</v>
      </c>
      <c r="G35" s="115">
        <v>3902</v>
      </c>
      <c r="H35" s="66">
        <v>1551</v>
      </c>
      <c r="I35" s="109">
        <v>19399</v>
      </c>
      <c r="J35" s="115">
        <v>9206</v>
      </c>
      <c r="K35" s="67">
        <v>10193</v>
      </c>
    </row>
    <row r="36" spans="1:11" s="71" customFormat="1" ht="18" customHeight="1" x14ac:dyDescent="0.2">
      <c r="A36" s="299"/>
      <c r="B36" s="68" t="s">
        <v>66</v>
      </c>
      <c r="C36" s="110">
        <v>23924</v>
      </c>
      <c r="D36" s="116">
        <v>12361</v>
      </c>
      <c r="E36" s="69">
        <v>11563</v>
      </c>
      <c r="F36" s="110">
        <v>5381</v>
      </c>
      <c r="G36" s="116">
        <v>3746</v>
      </c>
      <c r="H36" s="69">
        <v>1635</v>
      </c>
      <c r="I36" s="110">
        <v>18543</v>
      </c>
      <c r="J36" s="116">
        <v>8615</v>
      </c>
      <c r="K36" s="70">
        <v>9928</v>
      </c>
    </row>
    <row r="37" spans="1:11" x14ac:dyDescent="0.2">
      <c r="A37" s="298"/>
      <c r="B37" s="62" t="s">
        <v>45</v>
      </c>
      <c r="C37" s="109">
        <v>23639</v>
      </c>
      <c r="D37" s="115">
        <v>12161</v>
      </c>
      <c r="E37" s="66">
        <v>11478</v>
      </c>
      <c r="F37" s="109">
        <v>5279</v>
      </c>
      <c r="G37" s="115">
        <v>3683</v>
      </c>
      <c r="H37" s="66">
        <v>1596</v>
      </c>
      <c r="I37" s="109">
        <v>18360</v>
      </c>
      <c r="J37" s="115">
        <v>8478</v>
      </c>
      <c r="K37" s="67">
        <v>9882</v>
      </c>
    </row>
    <row r="38" spans="1:11" x14ac:dyDescent="0.2">
      <c r="A38" s="298"/>
      <c r="B38" s="62" t="s">
        <v>46</v>
      </c>
      <c r="C38" s="109">
        <v>23663</v>
      </c>
      <c r="D38" s="115">
        <v>12299</v>
      </c>
      <c r="E38" s="66">
        <v>11364</v>
      </c>
      <c r="F38" s="109">
        <v>5433</v>
      </c>
      <c r="G38" s="115">
        <v>3727</v>
      </c>
      <c r="H38" s="66">
        <v>1706</v>
      </c>
      <c r="I38" s="109">
        <v>18230</v>
      </c>
      <c r="J38" s="115">
        <v>8572</v>
      </c>
      <c r="K38" s="67">
        <v>9658</v>
      </c>
    </row>
    <row r="39" spans="1:11" x14ac:dyDescent="0.2">
      <c r="A39" s="298"/>
      <c r="B39" s="62" t="s">
        <v>67</v>
      </c>
      <c r="C39" s="109">
        <v>23560</v>
      </c>
      <c r="D39" s="115">
        <v>12045</v>
      </c>
      <c r="E39" s="66">
        <v>11515</v>
      </c>
      <c r="F39" s="109">
        <v>5414</v>
      </c>
      <c r="G39" s="115">
        <v>3709</v>
      </c>
      <c r="H39" s="66">
        <v>1705</v>
      </c>
      <c r="I39" s="109">
        <v>18146</v>
      </c>
      <c r="J39" s="115">
        <v>8336</v>
      </c>
      <c r="K39" s="67">
        <v>9810</v>
      </c>
    </row>
    <row r="40" spans="1:11" x14ac:dyDescent="0.2">
      <c r="A40" s="298"/>
      <c r="B40" s="62" t="s">
        <v>68</v>
      </c>
      <c r="C40" s="109">
        <v>23531</v>
      </c>
      <c r="D40" s="115">
        <v>11819</v>
      </c>
      <c r="E40" s="66">
        <v>11712</v>
      </c>
      <c r="F40" s="109">
        <v>5442</v>
      </c>
      <c r="G40" s="115">
        <v>3632</v>
      </c>
      <c r="H40" s="66">
        <v>1810</v>
      </c>
      <c r="I40" s="109">
        <v>18089</v>
      </c>
      <c r="J40" s="115">
        <v>8187</v>
      </c>
      <c r="K40" s="67">
        <v>9902</v>
      </c>
    </row>
    <row r="41" spans="1:11" x14ac:dyDescent="0.2">
      <c r="A41" s="298"/>
      <c r="B41" s="62" t="s">
        <v>69</v>
      </c>
      <c r="C41" s="109">
        <v>23689</v>
      </c>
      <c r="D41" s="115">
        <v>11817</v>
      </c>
      <c r="E41" s="66">
        <v>11872</v>
      </c>
      <c r="F41" s="109">
        <v>5655</v>
      </c>
      <c r="G41" s="115">
        <v>3698</v>
      </c>
      <c r="H41" s="66">
        <v>1957</v>
      </c>
      <c r="I41" s="109">
        <v>18034</v>
      </c>
      <c r="J41" s="115">
        <v>8119</v>
      </c>
      <c r="K41" s="67">
        <v>9915</v>
      </c>
    </row>
    <row r="42" spans="1:11" ht="18" customHeight="1" x14ac:dyDescent="0.2">
      <c r="A42" s="300"/>
      <c r="B42" s="72" t="s">
        <v>47</v>
      </c>
      <c r="C42" s="111">
        <v>23844</v>
      </c>
      <c r="D42" s="117">
        <v>11858</v>
      </c>
      <c r="E42" s="73">
        <v>11986</v>
      </c>
      <c r="F42" s="111">
        <v>5738</v>
      </c>
      <c r="G42" s="117">
        <v>3709</v>
      </c>
      <c r="H42" s="73">
        <v>2029</v>
      </c>
      <c r="I42" s="111">
        <v>18106</v>
      </c>
      <c r="J42" s="117">
        <v>8149</v>
      </c>
      <c r="K42" s="74">
        <v>9957</v>
      </c>
    </row>
    <row r="43" spans="1:11" x14ac:dyDescent="0.2">
      <c r="A43" s="298"/>
      <c r="B43" s="62" t="s">
        <v>70</v>
      </c>
      <c r="C43" s="109">
        <v>22484</v>
      </c>
      <c r="D43" s="115">
        <v>11300</v>
      </c>
      <c r="E43" s="66">
        <v>11184</v>
      </c>
      <c r="F43" s="109">
        <v>5645</v>
      </c>
      <c r="G43" s="115">
        <v>3669</v>
      </c>
      <c r="H43" s="66">
        <v>1976</v>
      </c>
      <c r="I43" s="109">
        <v>16839</v>
      </c>
      <c r="J43" s="115">
        <v>7631</v>
      </c>
      <c r="K43" s="67">
        <v>9208</v>
      </c>
    </row>
    <row r="44" spans="1:11" x14ac:dyDescent="0.2">
      <c r="A44" s="298"/>
      <c r="B44" s="62" t="s">
        <v>71</v>
      </c>
      <c r="C44" s="109">
        <v>21473</v>
      </c>
      <c r="D44" s="115">
        <v>10579</v>
      </c>
      <c r="E44" s="66">
        <v>10894</v>
      </c>
      <c r="F44" s="109">
        <v>5489</v>
      </c>
      <c r="G44" s="115">
        <v>3470</v>
      </c>
      <c r="H44" s="66">
        <v>2019</v>
      </c>
      <c r="I44" s="109">
        <v>15984</v>
      </c>
      <c r="J44" s="115">
        <v>7109</v>
      </c>
      <c r="K44" s="67">
        <v>8875</v>
      </c>
    </row>
    <row r="45" spans="1:11" x14ac:dyDescent="0.2">
      <c r="A45" s="298"/>
      <c r="B45" s="62" t="s">
        <v>72</v>
      </c>
      <c r="C45" s="109">
        <v>20835</v>
      </c>
      <c r="D45" s="115">
        <v>10313</v>
      </c>
      <c r="E45" s="66">
        <v>10522</v>
      </c>
      <c r="F45" s="109">
        <v>5471</v>
      </c>
      <c r="G45" s="115">
        <v>3481</v>
      </c>
      <c r="H45" s="66">
        <v>1990</v>
      </c>
      <c r="I45" s="109">
        <v>15364</v>
      </c>
      <c r="J45" s="115">
        <v>6832</v>
      </c>
      <c r="K45" s="67">
        <v>8532</v>
      </c>
    </row>
    <row r="46" spans="1:11" s="71" customFormat="1" ht="18" customHeight="1" x14ac:dyDescent="0.2">
      <c r="A46" s="299"/>
      <c r="B46" s="68" t="s">
        <v>73</v>
      </c>
      <c r="C46" s="110">
        <v>20478</v>
      </c>
      <c r="D46" s="116">
        <v>9967</v>
      </c>
      <c r="E46" s="69">
        <v>10511</v>
      </c>
      <c r="F46" s="110">
        <v>5509</v>
      </c>
      <c r="G46" s="116">
        <v>3357</v>
      </c>
      <c r="H46" s="69">
        <v>2152</v>
      </c>
      <c r="I46" s="110">
        <v>14969</v>
      </c>
      <c r="J46" s="116">
        <v>6610</v>
      </c>
      <c r="K46" s="70">
        <v>8359</v>
      </c>
    </row>
    <row r="47" spans="1:11" x14ac:dyDescent="0.2">
      <c r="A47" s="298"/>
      <c r="B47" s="62" t="s">
        <v>48</v>
      </c>
      <c r="C47" s="109">
        <v>20188</v>
      </c>
      <c r="D47" s="115">
        <v>9865</v>
      </c>
      <c r="E47" s="66">
        <v>10323</v>
      </c>
      <c r="F47" s="109">
        <v>5524</v>
      </c>
      <c r="G47" s="115">
        <v>3398</v>
      </c>
      <c r="H47" s="66">
        <v>2126</v>
      </c>
      <c r="I47" s="109">
        <v>14664</v>
      </c>
      <c r="J47" s="115">
        <v>6467</v>
      </c>
      <c r="K47" s="67">
        <v>8197</v>
      </c>
    </row>
    <row r="48" spans="1:11" x14ac:dyDescent="0.2">
      <c r="A48" s="298"/>
      <c r="B48" s="62" t="s">
        <v>49</v>
      </c>
      <c r="C48" s="109">
        <v>20746</v>
      </c>
      <c r="D48" s="115">
        <v>9988</v>
      </c>
      <c r="E48" s="66">
        <v>10758</v>
      </c>
      <c r="F48" s="109">
        <v>5575</v>
      </c>
      <c r="G48" s="115">
        <v>3376</v>
      </c>
      <c r="H48" s="66">
        <v>2199</v>
      </c>
      <c r="I48" s="109">
        <v>15171</v>
      </c>
      <c r="J48" s="115">
        <v>6612</v>
      </c>
      <c r="K48" s="67">
        <v>8559</v>
      </c>
    </row>
    <row r="49" spans="1:11" x14ac:dyDescent="0.2">
      <c r="A49" s="298"/>
      <c r="B49" s="62" t="s">
        <v>50</v>
      </c>
      <c r="C49" s="109">
        <v>20679</v>
      </c>
      <c r="D49" s="115">
        <v>10014</v>
      </c>
      <c r="E49" s="66">
        <v>10665</v>
      </c>
      <c r="F49" s="109">
        <v>5667</v>
      </c>
      <c r="G49" s="115">
        <v>3331</v>
      </c>
      <c r="H49" s="66">
        <v>2336</v>
      </c>
      <c r="I49" s="109">
        <v>15012</v>
      </c>
      <c r="J49" s="115">
        <v>6683</v>
      </c>
      <c r="K49" s="67">
        <v>8329</v>
      </c>
    </row>
    <row r="50" spans="1:11" x14ac:dyDescent="0.2">
      <c r="A50" s="298"/>
      <c r="B50" s="62" t="s">
        <v>74</v>
      </c>
      <c r="C50" s="109">
        <v>20298</v>
      </c>
      <c r="D50" s="115">
        <v>9628</v>
      </c>
      <c r="E50" s="66">
        <v>10670</v>
      </c>
      <c r="F50" s="109">
        <v>5575</v>
      </c>
      <c r="G50" s="115">
        <v>3190</v>
      </c>
      <c r="H50" s="66">
        <v>2385</v>
      </c>
      <c r="I50" s="109">
        <v>14723</v>
      </c>
      <c r="J50" s="115">
        <v>6438</v>
      </c>
      <c r="K50" s="67">
        <v>8285</v>
      </c>
    </row>
    <row r="51" spans="1:11" s="71" customFormat="1" ht="18" customHeight="1" x14ac:dyDescent="0.2">
      <c r="A51" s="299"/>
      <c r="B51" s="68" t="s">
        <v>75</v>
      </c>
      <c r="C51" s="110">
        <v>20837</v>
      </c>
      <c r="D51" s="116">
        <v>9803</v>
      </c>
      <c r="E51" s="69">
        <v>11034</v>
      </c>
      <c r="F51" s="110">
        <v>5564</v>
      </c>
      <c r="G51" s="116">
        <v>3108</v>
      </c>
      <c r="H51" s="69">
        <v>2456</v>
      </c>
      <c r="I51" s="110">
        <v>15273</v>
      </c>
      <c r="J51" s="116">
        <v>6695</v>
      </c>
      <c r="K51" s="70">
        <v>8578</v>
      </c>
    </row>
    <row r="52" spans="1:11" x14ac:dyDescent="0.2">
      <c r="A52" s="298"/>
      <c r="B52" s="62" t="s">
        <v>51</v>
      </c>
      <c r="C52" s="109">
        <v>20936</v>
      </c>
      <c r="D52" s="115">
        <v>9862</v>
      </c>
      <c r="E52" s="66">
        <v>11074</v>
      </c>
      <c r="F52" s="109">
        <v>5546</v>
      </c>
      <c r="G52" s="115">
        <v>3098</v>
      </c>
      <c r="H52" s="66">
        <v>2448</v>
      </c>
      <c r="I52" s="109">
        <v>15390</v>
      </c>
      <c r="J52" s="115">
        <v>6764</v>
      </c>
      <c r="K52" s="67">
        <v>8626</v>
      </c>
    </row>
    <row r="53" spans="1:11" x14ac:dyDescent="0.2">
      <c r="A53" s="298"/>
      <c r="B53" s="62" t="s">
        <v>76</v>
      </c>
      <c r="C53" s="109">
        <v>21040</v>
      </c>
      <c r="D53" s="115">
        <v>10097</v>
      </c>
      <c r="E53" s="66">
        <v>10943</v>
      </c>
      <c r="F53" s="109">
        <v>5458</v>
      </c>
      <c r="G53" s="115">
        <v>3151</v>
      </c>
      <c r="H53" s="66">
        <v>2307</v>
      </c>
      <c r="I53" s="109">
        <v>15582</v>
      </c>
      <c r="J53" s="115">
        <v>6946</v>
      </c>
      <c r="K53" s="67">
        <v>8636</v>
      </c>
    </row>
    <row r="54" spans="1:11" x14ac:dyDescent="0.2">
      <c r="A54" s="298"/>
      <c r="B54" s="62" t="s">
        <v>77</v>
      </c>
      <c r="C54" s="109">
        <v>21315</v>
      </c>
      <c r="D54" s="115">
        <v>10128</v>
      </c>
      <c r="E54" s="66">
        <v>11187</v>
      </c>
      <c r="F54" s="109">
        <v>5395</v>
      </c>
      <c r="G54" s="115">
        <v>3035</v>
      </c>
      <c r="H54" s="66">
        <v>2360</v>
      </c>
      <c r="I54" s="109">
        <v>15920</v>
      </c>
      <c r="J54" s="115">
        <v>7093</v>
      </c>
      <c r="K54" s="67">
        <v>8827</v>
      </c>
    </row>
    <row r="55" spans="1:11" x14ac:dyDescent="0.2">
      <c r="A55" s="298"/>
      <c r="B55" s="62" t="s">
        <v>78</v>
      </c>
      <c r="C55" s="109">
        <v>21330</v>
      </c>
      <c r="D55" s="115">
        <v>10277</v>
      </c>
      <c r="E55" s="66">
        <v>11053</v>
      </c>
      <c r="F55" s="109">
        <v>5409</v>
      </c>
      <c r="G55" s="115">
        <v>3136</v>
      </c>
      <c r="H55" s="66">
        <v>2273</v>
      </c>
      <c r="I55" s="109">
        <v>15921</v>
      </c>
      <c r="J55" s="115">
        <v>7141</v>
      </c>
      <c r="K55" s="67">
        <v>8780</v>
      </c>
    </row>
    <row r="56" spans="1:11" s="71" customFormat="1" ht="18" customHeight="1" x14ac:dyDescent="0.2">
      <c r="A56" s="299"/>
      <c r="B56" s="68" t="s">
        <v>79</v>
      </c>
      <c r="C56" s="110">
        <v>20496</v>
      </c>
      <c r="D56" s="116">
        <v>9999</v>
      </c>
      <c r="E56" s="69">
        <v>10497</v>
      </c>
      <c r="F56" s="110">
        <v>4986</v>
      </c>
      <c r="G56" s="116">
        <v>2860</v>
      </c>
      <c r="H56" s="69">
        <v>2126</v>
      </c>
      <c r="I56" s="110">
        <v>15510</v>
      </c>
      <c r="J56" s="116">
        <v>7139</v>
      </c>
      <c r="K56" s="70">
        <v>8371</v>
      </c>
    </row>
    <row r="57" spans="1:11" x14ac:dyDescent="0.2">
      <c r="A57" s="298"/>
      <c r="B57" s="62" t="s">
        <v>52</v>
      </c>
      <c r="C57" s="109">
        <v>18890</v>
      </c>
      <c r="D57" s="115">
        <v>9050</v>
      </c>
      <c r="E57" s="66">
        <v>9840</v>
      </c>
      <c r="F57" s="109">
        <v>4635</v>
      </c>
      <c r="G57" s="115">
        <v>2668</v>
      </c>
      <c r="H57" s="66">
        <v>1967</v>
      </c>
      <c r="I57" s="109">
        <v>14255</v>
      </c>
      <c r="J57" s="115">
        <v>6382</v>
      </c>
      <c r="K57" s="67">
        <v>7873</v>
      </c>
    </row>
    <row r="58" spans="1:11" x14ac:dyDescent="0.2">
      <c r="A58" s="298"/>
      <c r="B58" s="62" t="s">
        <v>53</v>
      </c>
      <c r="C58" s="109">
        <v>15461</v>
      </c>
      <c r="D58" s="115">
        <v>8456</v>
      </c>
      <c r="E58" s="66">
        <v>7005</v>
      </c>
      <c r="F58" s="109">
        <v>3810</v>
      </c>
      <c r="G58" s="115">
        <v>2426</v>
      </c>
      <c r="H58" s="66">
        <v>1384</v>
      </c>
      <c r="I58" s="109">
        <v>11651</v>
      </c>
      <c r="J58" s="115">
        <v>6030</v>
      </c>
      <c r="K58" s="67">
        <v>5621</v>
      </c>
    </row>
    <row r="59" spans="1:11" x14ac:dyDescent="0.2">
      <c r="A59" s="298"/>
      <c r="B59" s="62" t="s">
        <v>54</v>
      </c>
      <c r="C59" s="109">
        <v>9201</v>
      </c>
      <c r="D59" s="115">
        <v>6419</v>
      </c>
      <c r="E59" s="66">
        <v>2782</v>
      </c>
      <c r="F59" s="109">
        <v>2196</v>
      </c>
      <c r="G59" s="115">
        <v>1718</v>
      </c>
      <c r="H59" s="66">
        <v>478</v>
      </c>
      <c r="I59" s="109">
        <v>7005</v>
      </c>
      <c r="J59" s="115">
        <v>4701</v>
      </c>
      <c r="K59" s="67">
        <v>2304</v>
      </c>
    </row>
    <row r="60" spans="1:11" x14ac:dyDescent="0.2">
      <c r="A60" s="298"/>
      <c r="B60" s="62" t="s">
        <v>55</v>
      </c>
      <c r="C60" s="109">
        <v>7041</v>
      </c>
      <c r="D60" s="115">
        <v>4994</v>
      </c>
      <c r="E60" s="66">
        <v>2047</v>
      </c>
      <c r="F60" s="109">
        <v>1666</v>
      </c>
      <c r="G60" s="115">
        <v>1294</v>
      </c>
      <c r="H60" s="66">
        <v>372</v>
      </c>
      <c r="I60" s="109">
        <v>5375</v>
      </c>
      <c r="J60" s="115">
        <v>3700</v>
      </c>
      <c r="K60" s="67">
        <v>1675</v>
      </c>
    </row>
    <row r="61" spans="1:11" s="71" customFormat="1" ht="18" customHeight="1" x14ac:dyDescent="0.2">
      <c r="A61" s="299"/>
      <c r="B61" s="68" t="s">
        <v>56</v>
      </c>
      <c r="C61" s="110">
        <v>5383</v>
      </c>
      <c r="D61" s="116">
        <v>3932</v>
      </c>
      <c r="E61" s="69">
        <v>1451</v>
      </c>
      <c r="F61" s="110">
        <v>1269</v>
      </c>
      <c r="G61" s="116">
        <v>1015</v>
      </c>
      <c r="H61" s="69">
        <v>254</v>
      </c>
      <c r="I61" s="110">
        <v>4114</v>
      </c>
      <c r="J61" s="116">
        <v>2917</v>
      </c>
      <c r="K61" s="70">
        <v>1197</v>
      </c>
    </row>
    <row r="62" spans="1:11" x14ac:dyDescent="0.2">
      <c r="A62" s="298"/>
      <c r="B62" s="62" t="s">
        <v>57</v>
      </c>
      <c r="C62" s="109">
        <v>2236</v>
      </c>
      <c r="D62" s="115">
        <v>1407</v>
      </c>
      <c r="E62" s="66">
        <v>829</v>
      </c>
      <c r="F62" s="109">
        <v>541</v>
      </c>
      <c r="G62" s="115">
        <v>348</v>
      </c>
      <c r="H62" s="66">
        <v>193</v>
      </c>
      <c r="I62" s="109">
        <v>1695</v>
      </c>
      <c r="J62" s="115">
        <v>1059</v>
      </c>
      <c r="K62" s="67">
        <v>636</v>
      </c>
    </row>
    <row r="63" spans="1:11" x14ac:dyDescent="0.2">
      <c r="A63" s="298"/>
      <c r="B63" s="62" t="s">
        <v>58</v>
      </c>
      <c r="C63" s="109">
        <v>1351</v>
      </c>
      <c r="D63" s="115">
        <v>776</v>
      </c>
      <c r="E63" s="66">
        <v>575</v>
      </c>
      <c r="F63" s="109">
        <v>336</v>
      </c>
      <c r="G63" s="115">
        <v>191</v>
      </c>
      <c r="H63" s="66">
        <v>145</v>
      </c>
      <c r="I63" s="109">
        <v>1015</v>
      </c>
      <c r="J63" s="115">
        <v>585</v>
      </c>
      <c r="K63" s="67">
        <v>430</v>
      </c>
    </row>
    <row r="64" spans="1:11" x14ac:dyDescent="0.2">
      <c r="A64" s="298"/>
      <c r="B64" s="62" t="s">
        <v>59</v>
      </c>
      <c r="C64" s="109">
        <v>975</v>
      </c>
      <c r="D64" s="115">
        <v>551</v>
      </c>
      <c r="E64" s="66">
        <v>424</v>
      </c>
      <c r="F64" s="109">
        <v>245</v>
      </c>
      <c r="G64" s="115">
        <v>136</v>
      </c>
      <c r="H64" s="66">
        <v>109</v>
      </c>
      <c r="I64" s="109">
        <v>730</v>
      </c>
      <c r="J64" s="115">
        <v>415</v>
      </c>
      <c r="K64" s="67">
        <v>315</v>
      </c>
    </row>
    <row r="65" spans="1:11" x14ac:dyDescent="0.2">
      <c r="A65" s="298"/>
      <c r="B65" s="62" t="s">
        <v>80</v>
      </c>
      <c r="C65" s="109">
        <v>717</v>
      </c>
      <c r="D65" s="115">
        <v>381</v>
      </c>
      <c r="E65" s="66">
        <v>336</v>
      </c>
      <c r="F65" s="109">
        <v>181</v>
      </c>
      <c r="G65" s="115">
        <v>83</v>
      </c>
      <c r="H65" s="66">
        <v>98</v>
      </c>
      <c r="I65" s="109">
        <v>536</v>
      </c>
      <c r="J65" s="115">
        <v>298</v>
      </c>
      <c r="K65" s="67">
        <v>238</v>
      </c>
    </row>
    <row r="66" spans="1:11" s="71" customFormat="1" ht="18" customHeight="1" x14ac:dyDescent="0.2">
      <c r="A66" s="299"/>
      <c r="B66" s="68" t="s">
        <v>81</v>
      </c>
      <c r="C66" s="110">
        <v>516</v>
      </c>
      <c r="D66" s="116">
        <v>280</v>
      </c>
      <c r="E66" s="69">
        <v>236</v>
      </c>
      <c r="F66" s="110">
        <v>104</v>
      </c>
      <c r="G66" s="116">
        <v>50</v>
      </c>
      <c r="H66" s="69">
        <v>54</v>
      </c>
      <c r="I66" s="110">
        <v>412</v>
      </c>
      <c r="J66" s="116">
        <v>230</v>
      </c>
      <c r="K66" s="70">
        <v>182</v>
      </c>
    </row>
    <row r="67" spans="1:11" x14ac:dyDescent="0.2">
      <c r="A67" s="298"/>
      <c r="B67" s="62" t="s">
        <v>60</v>
      </c>
      <c r="C67" s="109">
        <v>464</v>
      </c>
      <c r="D67" s="115">
        <v>271</v>
      </c>
      <c r="E67" s="66">
        <v>193</v>
      </c>
      <c r="F67" s="109">
        <v>116</v>
      </c>
      <c r="G67" s="115">
        <v>60</v>
      </c>
      <c r="H67" s="66">
        <v>56</v>
      </c>
      <c r="I67" s="109">
        <v>348</v>
      </c>
      <c r="J67" s="115">
        <v>211</v>
      </c>
      <c r="K67" s="67">
        <v>137</v>
      </c>
    </row>
    <row r="68" spans="1:11" x14ac:dyDescent="0.2">
      <c r="A68" s="298"/>
      <c r="B68" s="62" t="s">
        <v>61</v>
      </c>
      <c r="C68" s="109">
        <v>392</v>
      </c>
      <c r="D68" s="115">
        <v>214</v>
      </c>
      <c r="E68" s="66">
        <v>178</v>
      </c>
      <c r="F68" s="109">
        <v>120</v>
      </c>
      <c r="G68" s="115">
        <v>52</v>
      </c>
      <c r="H68" s="66">
        <v>68</v>
      </c>
      <c r="I68" s="109">
        <v>272</v>
      </c>
      <c r="J68" s="115">
        <v>162</v>
      </c>
      <c r="K68" s="67">
        <v>110</v>
      </c>
    </row>
    <row r="69" spans="1:11" x14ac:dyDescent="0.2">
      <c r="A69" s="298"/>
      <c r="B69" s="62" t="s">
        <v>62</v>
      </c>
      <c r="C69" s="109">
        <v>267</v>
      </c>
      <c r="D69" s="115">
        <v>152</v>
      </c>
      <c r="E69" s="66">
        <v>115</v>
      </c>
      <c r="F69" s="109">
        <v>85</v>
      </c>
      <c r="G69" s="115">
        <v>39</v>
      </c>
      <c r="H69" s="66">
        <v>46</v>
      </c>
      <c r="I69" s="109">
        <v>182</v>
      </c>
      <c r="J69" s="115">
        <v>113</v>
      </c>
      <c r="K69" s="67">
        <v>69</v>
      </c>
    </row>
    <row r="70" spans="1:11" x14ac:dyDescent="0.2">
      <c r="A70" s="298"/>
      <c r="B70" s="62" t="s">
        <v>63</v>
      </c>
      <c r="C70" s="109">
        <v>254</v>
      </c>
      <c r="D70" s="115">
        <v>146</v>
      </c>
      <c r="E70" s="66">
        <v>108</v>
      </c>
      <c r="F70" s="109">
        <v>63</v>
      </c>
      <c r="G70" s="115">
        <v>18</v>
      </c>
      <c r="H70" s="66">
        <v>45</v>
      </c>
      <c r="I70" s="109">
        <v>191</v>
      </c>
      <c r="J70" s="115">
        <v>128</v>
      </c>
      <c r="K70" s="67">
        <v>63</v>
      </c>
    </row>
    <row r="71" spans="1:11" s="71" customFormat="1" ht="18" customHeight="1" x14ac:dyDescent="0.2">
      <c r="A71" s="299"/>
      <c r="B71" s="68" t="s">
        <v>64</v>
      </c>
      <c r="C71" s="110">
        <v>173</v>
      </c>
      <c r="D71" s="116">
        <v>83</v>
      </c>
      <c r="E71" s="69">
        <v>90</v>
      </c>
      <c r="F71" s="110">
        <v>47</v>
      </c>
      <c r="G71" s="116">
        <v>15</v>
      </c>
      <c r="H71" s="69">
        <v>32</v>
      </c>
      <c r="I71" s="110">
        <v>126</v>
      </c>
      <c r="J71" s="116">
        <v>68</v>
      </c>
      <c r="K71" s="70">
        <v>58</v>
      </c>
    </row>
    <row r="72" spans="1:11" s="71" customFormat="1" ht="18" customHeight="1" x14ac:dyDescent="0.2">
      <c r="A72" s="299"/>
      <c r="B72" s="75" t="s">
        <v>120</v>
      </c>
      <c r="C72" s="112">
        <v>913</v>
      </c>
      <c r="D72" s="118">
        <v>542</v>
      </c>
      <c r="E72" s="76">
        <v>371</v>
      </c>
      <c r="F72" s="112">
        <v>231</v>
      </c>
      <c r="G72" s="118">
        <v>80</v>
      </c>
      <c r="H72" s="76">
        <v>151</v>
      </c>
      <c r="I72" s="112">
        <v>682</v>
      </c>
      <c r="J72" s="118">
        <v>462</v>
      </c>
      <c r="K72" s="77">
        <v>220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662911</v>
      </c>
      <c r="D10" s="114">
        <v>364820</v>
      </c>
      <c r="E10" s="64">
        <v>298091</v>
      </c>
      <c r="F10" s="108">
        <v>264703</v>
      </c>
      <c r="G10" s="114">
        <v>192312</v>
      </c>
      <c r="H10" s="64">
        <v>72391</v>
      </c>
      <c r="I10" s="108">
        <v>398208</v>
      </c>
      <c r="J10" s="114">
        <v>172508</v>
      </c>
      <c r="K10" s="65">
        <v>225700</v>
      </c>
    </row>
    <row r="11" spans="1:11" ht="18" customHeight="1" x14ac:dyDescent="0.2">
      <c r="A11" s="298"/>
      <c r="B11" s="62" t="s">
        <v>119</v>
      </c>
      <c r="C11" s="109">
        <v>7</v>
      </c>
      <c r="D11" s="115">
        <v>4</v>
      </c>
      <c r="E11" s="66">
        <v>3</v>
      </c>
      <c r="F11" s="109">
        <v>7</v>
      </c>
      <c r="G11" s="115">
        <v>4</v>
      </c>
      <c r="H11" s="66">
        <v>3</v>
      </c>
      <c r="I11" s="109">
        <v>0</v>
      </c>
      <c r="J11" s="115">
        <v>0</v>
      </c>
      <c r="K11" s="67">
        <v>0</v>
      </c>
    </row>
    <row r="12" spans="1:11" x14ac:dyDescent="0.2">
      <c r="A12" s="298"/>
      <c r="B12" s="62" t="s">
        <v>22</v>
      </c>
      <c r="C12" s="109">
        <v>2214</v>
      </c>
      <c r="D12" s="115">
        <v>1579</v>
      </c>
      <c r="E12" s="66">
        <v>635</v>
      </c>
      <c r="F12" s="109">
        <v>1631</v>
      </c>
      <c r="G12" s="115">
        <v>1371</v>
      </c>
      <c r="H12" s="66">
        <v>260</v>
      </c>
      <c r="I12" s="109">
        <v>583</v>
      </c>
      <c r="J12" s="115">
        <v>208</v>
      </c>
      <c r="K12" s="67">
        <v>375</v>
      </c>
    </row>
    <row r="13" spans="1:11" x14ac:dyDescent="0.2">
      <c r="A13" s="298"/>
      <c r="B13" s="62" t="s">
        <v>23</v>
      </c>
      <c r="C13" s="109">
        <v>3656</v>
      </c>
      <c r="D13" s="115">
        <v>2574</v>
      </c>
      <c r="E13" s="66">
        <v>1082</v>
      </c>
      <c r="F13" s="109">
        <v>2635</v>
      </c>
      <c r="G13" s="115">
        <v>2174</v>
      </c>
      <c r="H13" s="66">
        <v>461</v>
      </c>
      <c r="I13" s="109">
        <v>1021</v>
      </c>
      <c r="J13" s="115">
        <v>400</v>
      </c>
      <c r="K13" s="67">
        <v>621</v>
      </c>
    </row>
    <row r="14" spans="1:11" x14ac:dyDescent="0.2">
      <c r="A14" s="298"/>
      <c r="B14" s="62" t="s">
        <v>24</v>
      </c>
      <c r="C14" s="109">
        <v>4566</v>
      </c>
      <c r="D14" s="115">
        <v>3092</v>
      </c>
      <c r="E14" s="66">
        <v>1474</v>
      </c>
      <c r="F14" s="109">
        <v>3193</v>
      </c>
      <c r="G14" s="115">
        <v>2575</v>
      </c>
      <c r="H14" s="66">
        <v>618</v>
      </c>
      <c r="I14" s="109">
        <v>1373</v>
      </c>
      <c r="J14" s="115">
        <v>517</v>
      </c>
      <c r="K14" s="67">
        <v>856</v>
      </c>
    </row>
    <row r="15" spans="1:11" x14ac:dyDescent="0.2">
      <c r="A15" s="298"/>
      <c r="B15" s="62" t="s">
        <v>25</v>
      </c>
      <c r="C15" s="109">
        <v>5669</v>
      </c>
      <c r="D15" s="115">
        <v>3742</v>
      </c>
      <c r="E15" s="66">
        <v>1927</v>
      </c>
      <c r="F15" s="109">
        <v>3803</v>
      </c>
      <c r="G15" s="115">
        <v>3040</v>
      </c>
      <c r="H15" s="66">
        <v>763</v>
      </c>
      <c r="I15" s="109">
        <v>1866</v>
      </c>
      <c r="J15" s="115">
        <v>702</v>
      </c>
      <c r="K15" s="67">
        <v>1164</v>
      </c>
    </row>
    <row r="16" spans="1:11" s="71" customFormat="1" ht="18" customHeight="1" x14ac:dyDescent="0.2">
      <c r="A16" s="299"/>
      <c r="B16" s="68" t="s">
        <v>26</v>
      </c>
      <c r="C16" s="110">
        <v>7196</v>
      </c>
      <c r="D16" s="116">
        <v>4499</v>
      </c>
      <c r="E16" s="69">
        <v>2697</v>
      </c>
      <c r="F16" s="110">
        <v>4505</v>
      </c>
      <c r="G16" s="116">
        <v>3550</v>
      </c>
      <c r="H16" s="69">
        <v>955</v>
      </c>
      <c r="I16" s="110">
        <v>2691</v>
      </c>
      <c r="J16" s="116">
        <v>949</v>
      </c>
      <c r="K16" s="70">
        <v>1742</v>
      </c>
    </row>
    <row r="17" spans="1:11" x14ac:dyDescent="0.2">
      <c r="A17" s="298"/>
      <c r="B17" s="62" t="s">
        <v>27</v>
      </c>
      <c r="C17" s="109">
        <v>8307</v>
      </c>
      <c r="D17" s="115">
        <v>5026</v>
      </c>
      <c r="E17" s="66">
        <v>3281</v>
      </c>
      <c r="F17" s="109">
        <v>4624</v>
      </c>
      <c r="G17" s="115">
        <v>3572</v>
      </c>
      <c r="H17" s="66">
        <v>1052</v>
      </c>
      <c r="I17" s="109">
        <v>3683</v>
      </c>
      <c r="J17" s="115">
        <v>1454</v>
      </c>
      <c r="K17" s="67">
        <v>2229</v>
      </c>
    </row>
    <row r="18" spans="1:11" x14ac:dyDescent="0.2">
      <c r="A18" s="298"/>
      <c r="B18" s="62" t="s">
        <v>28</v>
      </c>
      <c r="C18" s="109">
        <v>9151</v>
      </c>
      <c r="D18" s="115">
        <v>5419</v>
      </c>
      <c r="E18" s="66">
        <v>3732</v>
      </c>
      <c r="F18" s="109">
        <v>4469</v>
      </c>
      <c r="G18" s="115">
        <v>3401</v>
      </c>
      <c r="H18" s="66">
        <v>1068</v>
      </c>
      <c r="I18" s="109">
        <v>4682</v>
      </c>
      <c r="J18" s="115">
        <v>2018</v>
      </c>
      <c r="K18" s="67">
        <v>2664</v>
      </c>
    </row>
    <row r="19" spans="1:11" x14ac:dyDescent="0.2">
      <c r="A19" s="298"/>
      <c r="B19" s="62" t="s">
        <v>29</v>
      </c>
      <c r="C19" s="109">
        <v>9794</v>
      </c>
      <c r="D19" s="115">
        <v>5806</v>
      </c>
      <c r="E19" s="66">
        <v>3988</v>
      </c>
      <c r="F19" s="109">
        <v>4453</v>
      </c>
      <c r="G19" s="115">
        <v>3438</v>
      </c>
      <c r="H19" s="66">
        <v>1015</v>
      </c>
      <c r="I19" s="109">
        <v>5341</v>
      </c>
      <c r="J19" s="115">
        <v>2368</v>
      </c>
      <c r="K19" s="67">
        <v>2973</v>
      </c>
    </row>
    <row r="20" spans="1:11" x14ac:dyDescent="0.2">
      <c r="A20" s="298"/>
      <c r="B20" s="62" t="s">
        <v>30</v>
      </c>
      <c r="C20" s="109">
        <v>10295</v>
      </c>
      <c r="D20" s="115">
        <v>5965</v>
      </c>
      <c r="E20" s="66">
        <v>4330</v>
      </c>
      <c r="F20" s="109">
        <v>4369</v>
      </c>
      <c r="G20" s="115">
        <v>3386</v>
      </c>
      <c r="H20" s="66">
        <v>983</v>
      </c>
      <c r="I20" s="109">
        <v>5926</v>
      </c>
      <c r="J20" s="115">
        <v>2579</v>
      </c>
      <c r="K20" s="67">
        <v>3347</v>
      </c>
    </row>
    <row r="21" spans="1:11" s="71" customFormat="1" ht="18" customHeight="1" x14ac:dyDescent="0.2">
      <c r="A21" s="299"/>
      <c r="B21" s="68" t="s">
        <v>31</v>
      </c>
      <c r="C21" s="110">
        <v>10630</v>
      </c>
      <c r="D21" s="116">
        <v>6190</v>
      </c>
      <c r="E21" s="69">
        <v>4440</v>
      </c>
      <c r="F21" s="110">
        <v>4505</v>
      </c>
      <c r="G21" s="116">
        <v>3531</v>
      </c>
      <c r="H21" s="69">
        <v>974</v>
      </c>
      <c r="I21" s="110">
        <v>6125</v>
      </c>
      <c r="J21" s="116">
        <v>2659</v>
      </c>
      <c r="K21" s="70">
        <v>3466</v>
      </c>
    </row>
    <row r="22" spans="1:11" x14ac:dyDescent="0.2">
      <c r="A22" s="298"/>
      <c r="B22" s="62" t="s">
        <v>32</v>
      </c>
      <c r="C22" s="109">
        <v>10981</v>
      </c>
      <c r="D22" s="115">
        <v>6503</v>
      </c>
      <c r="E22" s="66">
        <v>4478</v>
      </c>
      <c r="F22" s="109">
        <v>4412</v>
      </c>
      <c r="G22" s="115">
        <v>3486</v>
      </c>
      <c r="H22" s="66">
        <v>926</v>
      </c>
      <c r="I22" s="109">
        <v>6569</v>
      </c>
      <c r="J22" s="115">
        <v>3017</v>
      </c>
      <c r="K22" s="67">
        <v>3552</v>
      </c>
    </row>
    <row r="23" spans="1:11" x14ac:dyDescent="0.2">
      <c r="A23" s="298"/>
      <c r="B23" s="62" t="s">
        <v>33</v>
      </c>
      <c r="C23" s="109">
        <v>11657</v>
      </c>
      <c r="D23" s="115">
        <v>6781</v>
      </c>
      <c r="E23" s="66">
        <v>4876</v>
      </c>
      <c r="F23" s="109">
        <v>4550</v>
      </c>
      <c r="G23" s="115">
        <v>3617</v>
      </c>
      <c r="H23" s="66">
        <v>933</v>
      </c>
      <c r="I23" s="109">
        <v>7107</v>
      </c>
      <c r="J23" s="115">
        <v>3164</v>
      </c>
      <c r="K23" s="67">
        <v>3943</v>
      </c>
    </row>
    <row r="24" spans="1:11" x14ac:dyDescent="0.2">
      <c r="A24" s="298"/>
      <c r="B24" s="62" t="s">
        <v>34</v>
      </c>
      <c r="C24" s="109">
        <v>12127</v>
      </c>
      <c r="D24" s="115">
        <v>6958</v>
      </c>
      <c r="E24" s="66">
        <v>5169</v>
      </c>
      <c r="F24" s="109">
        <v>4573</v>
      </c>
      <c r="G24" s="115">
        <v>3577</v>
      </c>
      <c r="H24" s="66">
        <v>996</v>
      </c>
      <c r="I24" s="109">
        <v>7554</v>
      </c>
      <c r="J24" s="115">
        <v>3381</v>
      </c>
      <c r="K24" s="67">
        <v>4173</v>
      </c>
    </row>
    <row r="25" spans="1:11" x14ac:dyDescent="0.2">
      <c r="A25" s="298"/>
      <c r="B25" s="62" t="s">
        <v>35</v>
      </c>
      <c r="C25" s="109">
        <v>12664</v>
      </c>
      <c r="D25" s="115">
        <v>7401</v>
      </c>
      <c r="E25" s="66">
        <v>5263</v>
      </c>
      <c r="F25" s="109">
        <v>4726</v>
      </c>
      <c r="G25" s="115">
        <v>3768</v>
      </c>
      <c r="H25" s="66">
        <v>958</v>
      </c>
      <c r="I25" s="109">
        <v>7938</v>
      </c>
      <c r="J25" s="115">
        <v>3633</v>
      </c>
      <c r="K25" s="67">
        <v>4305</v>
      </c>
    </row>
    <row r="26" spans="1:11" s="71" customFormat="1" ht="18" customHeight="1" x14ac:dyDescent="0.2">
      <c r="A26" s="299"/>
      <c r="B26" s="68" t="s">
        <v>36</v>
      </c>
      <c r="C26" s="110">
        <v>13340</v>
      </c>
      <c r="D26" s="116">
        <v>7725</v>
      </c>
      <c r="E26" s="69">
        <v>5615</v>
      </c>
      <c r="F26" s="110">
        <v>4973</v>
      </c>
      <c r="G26" s="116">
        <v>3954</v>
      </c>
      <c r="H26" s="69">
        <v>1019</v>
      </c>
      <c r="I26" s="110">
        <v>8367</v>
      </c>
      <c r="J26" s="116">
        <v>3771</v>
      </c>
      <c r="K26" s="70">
        <v>4596</v>
      </c>
    </row>
    <row r="27" spans="1:11" x14ac:dyDescent="0.2">
      <c r="A27" s="298"/>
      <c r="B27" s="62" t="s">
        <v>37</v>
      </c>
      <c r="C27" s="109">
        <v>13898</v>
      </c>
      <c r="D27" s="115">
        <v>8009</v>
      </c>
      <c r="E27" s="66">
        <v>5889</v>
      </c>
      <c r="F27" s="109">
        <v>5243</v>
      </c>
      <c r="G27" s="115">
        <v>4130</v>
      </c>
      <c r="H27" s="66">
        <v>1113</v>
      </c>
      <c r="I27" s="109">
        <v>8655</v>
      </c>
      <c r="J27" s="115">
        <v>3879</v>
      </c>
      <c r="K27" s="67">
        <v>4776</v>
      </c>
    </row>
    <row r="28" spans="1:11" x14ac:dyDescent="0.2">
      <c r="A28" s="298"/>
      <c r="B28" s="62" t="s">
        <v>38</v>
      </c>
      <c r="C28" s="109">
        <v>13835</v>
      </c>
      <c r="D28" s="115">
        <v>7940</v>
      </c>
      <c r="E28" s="66">
        <v>5895</v>
      </c>
      <c r="F28" s="109">
        <v>5112</v>
      </c>
      <c r="G28" s="115">
        <v>4019</v>
      </c>
      <c r="H28" s="66">
        <v>1093</v>
      </c>
      <c r="I28" s="109">
        <v>8723</v>
      </c>
      <c r="J28" s="115">
        <v>3921</v>
      </c>
      <c r="K28" s="67">
        <v>4802</v>
      </c>
    </row>
    <row r="29" spans="1:11" x14ac:dyDescent="0.2">
      <c r="A29" s="298"/>
      <c r="B29" s="62" t="s">
        <v>39</v>
      </c>
      <c r="C29" s="109">
        <v>14601</v>
      </c>
      <c r="D29" s="115">
        <v>8383</v>
      </c>
      <c r="E29" s="66">
        <v>6218</v>
      </c>
      <c r="F29" s="109">
        <v>5587</v>
      </c>
      <c r="G29" s="115">
        <v>4353</v>
      </c>
      <c r="H29" s="66">
        <v>1234</v>
      </c>
      <c r="I29" s="109">
        <v>9014</v>
      </c>
      <c r="J29" s="115">
        <v>4030</v>
      </c>
      <c r="K29" s="67">
        <v>4984</v>
      </c>
    </row>
    <row r="30" spans="1:11" x14ac:dyDescent="0.2">
      <c r="A30" s="298"/>
      <c r="B30" s="62" t="s">
        <v>40</v>
      </c>
      <c r="C30" s="109">
        <v>15113</v>
      </c>
      <c r="D30" s="115">
        <v>8647</v>
      </c>
      <c r="E30" s="66">
        <v>6466</v>
      </c>
      <c r="F30" s="109">
        <v>5650</v>
      </c>
      <c r="G30" s="115">
        <v>4440</v>
      </c>
      <c r="H30" s="66">
        <v>1210</v>
      </c>
      <c r="I30" s="109">
        <v>9463</v>
      </c>
      <c r="J30" s="115">
        <v>4207</v>
      </c>
      <c r="K30" s="67">
        <v>5256</v>
      </c>
    </row>
    <row r="31" spans="1:11" s="71" customFormat="1" ht="18" customHeight="1" x14ac:dyDescent="0.2">
      <c r="A31" s="299"/>
      <c r="B31" s="68" t="s">
        <v>41</v>
      </c>
      <c r="C31" s="110">
        <v>15715</v>
      </c>
      <c r="D31" s="116">
        <v>8941</v>
      </c>
      <c r="E31" s="69">
        <v>6774</v>
      </c>
      <c r="F31" s="110">
        <v>5864</v>
      </c>
      <c r="G31" s="116">
        <v>4519</v>
      </c>
      <c r="H31" s="69">
        <v>1345</v>
      </c>
      <c r="I31" s="110">
        <v>9851</v>
      </c>
      <c r="J31" s="116">
        <v>4422</v>
      </c>
      <c r="K31" s="70">
        <v>5429</v>
      </c>
    </row>
    <row r="32" spans="1:11" x14ac:dyDescent="0.2">
      <c r="A32" s="298"/>
      <c r="B32" s="62" t="s">
        <v>42</v>
      </c>
      <c r="C32" s="109">
        <v>16322</v>
      </c>
      <c r="D32" s="115">
        <v>9142</v>
      </c>
      <c r="E32" s="66">
        <v>7180</v>
      </c>
      <c r="F32" s="109">
        <v>6015</v>
      </c>
      <c r="G32" s="115">
        <v>4601</v>
      </c>
      <c r="H32" s="66">
        <v>1414</v>
      </c>
      <c r="I32" s="109">
        <v>10307</v>
      </c>
      <c r="J32" s="115">
        <v>4541</v>
      </c>
      <c r="K32" s="67">
        <v>5766</v>
      </c>
    </row>
    <row r="33" spans="1:11" x14ac:dyDescent="0.2">
      <c r="A33" s="298"/>
      <c r="B33" s="62" t="s">
        <v>43</v>
      </c>
      <c r="C33" s="109">
        <v>16205</v>
      </c>
      <c r="D33" s="115">
        <v>9066</v>
      </c>
      <c r="E33" s="66">
        <v>7139</v>
      </c>
      <c r="F33" s="109">
        <v>6048</v>
      </c>
      <c r="G33" s="115">
        <v>4526</v>
      </c>
      <c r="H33" s="66">
        <v>1522</v>
      </c>
      <c r="I33" s="109">
        <v>10157</v>
      </c>
      <c r="J33" s="115">
        <v>4540</v>
      </c>
      <c r="K33" s="67">
        <v>5617</v>
      </c>
    </row>
    <row r="34" spans="1:11" x14ac:dyDescent="0.2">
      <c r="A34" s="298"/>
      <c r="B34" s="62" t="s">
        <v>44</v>
      </c>
      <c r="C34" s="109">
        <v>16207</v>
      </c>
      <c r="D34" s="115">
        <v>8942</v>
      </c>
      <c r="E34" s="66">
        <v>7265</v>
      </c>
      <c r="F34" s="109">
        <v>6147</v>
      </c>
      <c r="G34" s="115">
        <v>4596</v>
      </c>
      <c r="H34" s="66">
        <v>1551</v>
      </c>
      <c r="I34" s="109">
        <v>10060</v>
      </c>
      <c r="J34" s="115">
        <v>4346</v>
      </c>
      <c r="K34" s="67">
        <v>5714</v>
      </c>
    </row>
    <row r="35" spans="1:11" x14ac:dyDescent="0.2">
      <c r="A35" s="298"/>
      <c r="B35" s="62" t="s">
        <v>65</v>
      </c>
      <c r="C35" s="109">
        <v>16269</v>
      </c>
      <c r="D35" s="115">
        <v>8870</v>
      </c>
      <c r="E35" s="66">
        <v>7399</v>
      </c>
      <c r="F35" s="109">
        <v>6106</v>
      </c>
      <c r="G35" s="115">
        <v>4485</v>
      </c>
      <c r="H35" s="66">
        <v>1621</v>
      </c>
      <c r="I35" s="109">
        <v>10163</v>
      </c>
      <c r="J35" s="115">
        <v>4385</v>
      </c>
      <c r="K35" s="67">
        <v>5778</v>
      </c>
    </row>
    <row r="36" spans="1:11" s="71" customFormat="1" ht="18" customHeight="1" x14ac:dyDescent="0.2">
      <c r="A36" s="299"/>
      <c r="B36" s="68" t="s">
        <v>66</v>
      </c>
      <c r="C36" s="110">
        <v>16223</v>
      </c>
      <c r="D36" s="116">
        <v>8997</v>
      </c>
      <c r="E36" s="69">
        <v>7226</v>
      </c>
      <c r="F36" s="110">
        <v>6171</v>
      </c>
      <c r="G36" s="116">
        <v>4639</v>
      </c>
      <c r="H36" s="69">
        <v>1532</v>
      </c>
      <c r="I36" s="110">
        <v>10052</v>
      </c>
      <c r="J36" s="116">
        <v>4358</v>
      </c>
      <c r="K36" s="70">
        <v>5694</v>
      </c>
    </row>
    <row r="37" spans="1:11" x14ac:dyDescent="0.2">
      <c r="A37" s="298"/>
      <c r="B37" s="62" t="s">
        <v>45</v>
      </c>
      <c r="C37" s="109">
        <v>16134</v>
      </c>
      <c r="D37" s="115">
        <v>8820</v>
      </c>
      <c r="E37" s="66">
        <v>7314</v>
      </c>
      <c r="F37" s="109">
        <v>6125</v>
      </c>
      <c r="G37" s="115">
        <v>4512</v>
      </c>
      <c r="H37" s="66">
        <v>1613</v>
      </c>
      <c r="I37" s="109">
        <v>10009</v>
      </c>
      <c r="J37" s="115">
        <v>4308</v>
      </c>
      <c r="K37" s="67">
        <v>5701</v>
      </c>
    </row>
    <row r="38" spans="1:11" x14ac:dyDescent="0.2">
      <c r="A38" s="298"/>
      <c r="B38" s="62" t="s">
        <v>46</v>
      </c>
      <c r="C38" s="109">
        <v>16525</v>
      </c>
      <c r="D38" s="115">
        <v>8833</v>
      </c>
      <c r="E38" s="66">
        <v>7692</v>
      </c>
      <c r="F38" s="109">
        <v>6317</v>
      </c>
      <c r="G38" s="115">
        <v>4543</v>
      </c>
      <c r="H38" s="66">
        <v>1774</v>
      </c>
      <c r="I38" s="109">
        <v>10208</v>
      </c>
      <c r="J38" s="115">
        <v>4290</v>
      </c>
      <c r="K38" s="67">
        <v>5918</v>
      </c>
    </row>
    <row r="39" spans="1:11" x14ac:dyDescent="0.2">
      <c r="A39" s="298"/>
      <c r="B39" s="62" t="s">
        <v>67</v>
      </c>
      <c r="C39" s="109">
        <v>16675</v>
      </c>
      <c r="D39" s="115">
        <v>8954</v>
      </c>
      <c r="E39" s="66">
        <v>7721</v>
      </c>
      <c r="F39" s="109">
        <v>6336</v>
      </c>
      <c r="G39" s="115">
        <v>4619</v>
      </c>
      <c r="H39" s="66">
        <v>1717</v>
      </c>
      <c r="I39" s="109">
        <v>10339</v>
      </c>
      <c r="J39" s="115">
        <v>4335</v>
      </c>
      <c r="K39" s="67">
        <v>6004</v>
      </c>
    </row>
    <row r="40" spans="1:11" x14ac:dyDescent="0.2">
      <c r="A40" s="298"/>
      <c r="B40" s="62" t="s">
        <v>68</v>
      </c>
      <c r="C40" s="109">
        <v>16974</v>
      </c>
      <c r="D40" s="115">
        <v>9025</v>
      </c>
      <c r="E40" s="66">
        <v>7949</v>
      </c>
      <c r="F40" s="109">
        <v>6470</v>
      </c>
      <c r="G40" s="115">
        <v>4672</v>
      </c>
      <c r="H40" s="66">
        <v>1798</v>
      </c>
      <c r="I40" s="109">
        <v>10504</v>
      </c>
      <c r="J40" s="115">
        <v>4353</v>
      </c>
      <c r="K40" s="67">
        <v>6151</v>
      </c>
    </row>
    <row r="41" spans="1:11" x14ac:dyDescent="0.2">
      <c r="A41" s="298"/>
      <c r="B41" s="62" t="s">
        <v>69</v>
      </c>
      <c r="C41" s="109">
        <v>17458</v>
      </c>
      <c r="D41" s="115">
        <v>9206</v>
      </c>
      <c r="E41" s="66">
        <v>8252</v>
      </c>
      <c r="F41" s="109">
        <v>6721</v>
      </c>
      <c r="G41" s="115">
        <v>4841</v>
      </c>
      <c r="H41" s="66">
        <v>1880</v>
      </c>
      <c r="I41" s="109">
        <v>10737</v>
      </c>
      <c r="J41" s="115">
        <v>4365</v>
      </c>
      <c r="K41" s="67">
        <v>6372</v>
      </c>
    </row>
    <row r="42" spans="1:11" ht="18" customHeight="1" x14ac:dyDescent="0.2">
      <c r="A42" s="300"/>
      <c r="B42" s="72" t="s">
        <v>47</v>
      </c>
      <c r="C42" s="111">
        <v>17128</v>
      </c>
      <c r="D42" s="117">
        <v>8995</v>
      </c>
      <c r="E42" s="73">
        <v>8133</v>
      </c>
      <c r="F42" s="111">
        <v>6599</v>
      </c>
      <c r="G42" s="117">
        <v>4721</v>
      </c>
      <c r="H42" s="73">
        <v>1878</v>
      </c>
      <c r="I42" s="111">
        <v>10529</v>
      </c>
      <c r="J42" s="117">
        <v>4274</v>
      </c>
      <c r="K42" s="74">
        <v>6255</v>
      </c>
    </row>
    <row r="43" spans="1:11" x14ac:dyDescent="0.2">
      <c r="A43" s="298"/>
      <c r="B43" s="62" t="s">
        <v>70</v>
      </c>
      <c r="C43" s="109">
        <v>16516</v>
      </c>
      <c r="D43" s="115">
        <v>8764</v>
      </c>
      <c r="E43" s="66">
        <v>7752</v>
      </c>
      <c r="F43" s="109">
        <v>6545</v>
      </c>
      <c r="G43" s="115">
        <v>4652</v>
      </c>
      <c r="H43" s="66">
        <v>1893</v>
      </c>
      <c r="I43" s="109">
        <v>9971</v>
      </c>
      <c r="J43" s="115">
        <v>4112</v>
      </c>
      <c r="K43" s="67">
        <v>5859</v>
      </c>
    </row>
    <row r="44" spans="1:11" x14ac:dyDescent="0.2">
      <c r="A44" s="298"/>
      <c r="B44" s="62" t="s">
        <v>71</v>
      </c>
      <c r="C44" s="109">
        <v>15983</v>
      </c>
      <c r="D44" s="115">
        <v>8405</v>
      </c>
      <c r="E44" s="66">
        <v>7578</v>
      </c>
      <c r="F44" s="109">
        <v>6371</v>
      </c>
      <c r="G44" s="115">
        <v>4527</v>
      </c>
      <c r="H44" s="66">
        <v>1844</v>
      </c>
      <c r="I44" s="109">
        <v>9612</v>
      </c>
      <c r="J44" s="115">
        <v>3878</v>
      </c>
      <c r="K44" s="67">
        <v>5734</v>
      </c>
    </row>
    <row r="45" spans="1:11" x14ac:dyDescent="0.2">
      <c r="A45" s="298"/>
      <c r="B45" s="62" t="s">
        <v>72</v>
      </c>
      <c r="C45" s="109">
        <v>15628</v>
      </c>
      <c r="D45" s="115">
        <v>8245</v>
      </c>
      <c r="E45" s="66">
        <v>7383</v>
      </c>
      <c r="F45" s="109">
        <v>6461</v>
      </c>
      <c r="G45" s="115">
        <v>4562</v>
      </c>
      <c r="H45" s="66">
        <v>1899</v>
      </c>
      <c r="I45" s="109">
        <v>9167</v>
      </c>
      <c r="J45" s="115">
        <v>3683</v>
      </c>
      <c r="K45" s="67">
        <v>5484</v>
      </c>
    </row>
    <row r="46" spans="1:11" s="71" customFormat="1" ht="18" customHeight="1" x14ac:dyDescent="0.2">
      <c r="A46" s="299"/>
      <c r="B46" s="68" t="s">
        <v>73</v>
      </c>
      <c r="C46" s="110">
        <v>15617</v>
      </c>
      <c r="D46" s="116">
        <v>8131</v>
      </c>
      <c r="E46" s="69">
        <v>7486</v>
      </c>
      <c r="F46" s="110">
        <v>6341</v>
      </c>
      <c r="G46" s="116">
        <v>4344</v>
      </c>
      <c r="H46" s="69">
        <v>1997</v>
      </c>
      <c r="I46" s="110">
        <v>9276</v>
      </c>
      <c r="J46" s="116">
        <v>3787</v>
      </c>
      <c r="K46" s="70">
        <v>5489</v>
      </c>
    </row>
    <row r="47" spans="1:11" x14ac:dyDescent="0.2">
      <c r="A47" s="298"/>
      <c r="B47" s="62" t="s">
        <v>48</v>
      </c>
      <c r="C47" s="109">
        <v>15894</v>
      </c>
      <c r="D47" s="115">
        <v>8333</v>
      </c>
      <c r="E47" s="66">
        <v>7561</v>
      </c>
      <c r="F47" s="109">
        <v>6591</v>
      </c>
      <c r="G47" s="115">
        <v>4513</v>
      </c>
      <c r="H47" s="66">
        <v>2078</v>
      </c>
      <c r="I47" s="109">
        <v>9303</v>
      </c>
      <c r="J47" s="115">
        <v>3820</v>
      </c>
      <c r="K47" s="67">
        <v>5483</v>
      </c>
    </row>
    <row r="48" spans="1:11" x14ac:dyDescent="0.2">
      <c r="A48" s="298"/>
      <c r="B48" s="62" t="s">
        <v>49</v>
      </c>
      <c r="C48" s="109">
        <v>16503</v>
      </c>
      <c r="D48" s="115">
        <v>8526</v>
      </c>
      <c r="E48" s="66">
        <v>7977</v>
      </c>
      <c r="F48" s="109">
        <v>6675</v>
      </c>
      <c r="G48" s="115">
        <v>4498</v>
      </c>
      <c r="H48" s="66">
        <v>2177</v>
      </c>
      <c r="I48" s="109">
        <v>9828</v>
      </c>
      <c r="J48" s="115">
        <v>4028</v>
      </c>
      <c r="K48" s="67">
        <v>5800</v>
      </c>
    </row>
    <row r="49" spans="1:11" x14ac:dyDescent="0.2">
      <c r="A49" s="298"/>
      <c r="B49" s="62" t="s">
        <v>50</v>
      </c>
      <c r="C49" s="109">
        <v>16660</v>
      </c>
      <c r="D49" s="115">
        <v>8484</v>
      </c>
      <c r="E49" s="66">
        <v>8176</v>
      </c>
      <c r="F49" s="109">
        <v>6612</v>
      </c>
      <c r="G49" s="115">
        <v>4454</v>
      </c>
      <c r="H49" s="66">
        <v>2158</v>
      </c>
      <c r="I49" s="109">
        <v>10048</v>
      </c>
      <c r="J49" s="115">
        <v>4030</v>
      </c>
      <c r="K49" s="67">
        <v>6018</v>
      </c>
    </row>
    <row r="50" spans="1:11" x14ac:dyDescent="0.2">
      <c r="A50" s="298"/>
      <c r="B50" s="62" t="s">
        <v>74</v>
      </c>
      <c r="C50" s="109">
        <v>16436</v>
      </c>
      <c r="D50" s="115">
        <v>8291</v>
      </c>
      <c r="E50" s="66">
        <v>8145</v>
      </c>
      <c r="F50" s="109">
        <v>6558</v>
      </c>
      <c r="G50" s="115">
        <v>4242</v>
      </c>
      <c r="H50" s="66">
        <v>2316</v>
      </c>
      <c r="I50" s="109">
        <v>9878</v>
      </c>
      <c r="J50" s="115">
        <v>4049</v>
      </c>
      <c r="K50" s="67">
        <v>5829</v>
      </c>
    </row>
    <row r="51" spans="1:11" s="71" customFormat="1" ht="18" customHeight="1" x14ac:dyDescent="0.2">
      <c r="A51" s="299"/>
      <c r="B51" s="68" t="s">
        <v>75</v>
      </c>
      <c r="C51" s="110">
        <v>16874</v>
      </c>
      <c r="D51" s="116">
        <v>8565</v>
      </c>
      <c r="E51" s="69">
        <v>8309</v>
      </c>
      <c r="F51" s="110">
        <v>6681</v>
      </c>
      <c r="G51" s="116">
        <v>4317</v>
      </c>
      <c r="H51" s="69">
        <v>2364</v>
      </c>
      <c r="I51" s="110">
        <v>10193</v>
      </c>
      <c r="J51" s="116">
        <v>4248</v>
      </c>
      <c r="K51" s="70">
        <v>5945</v>
      </c>
    </row>
    <row r="52" spans="1:11" x14ac:dyDescent="0.2">
      <c r="A52" s="298"/>
      <c r="B52" s="62" t="s">
        <v>51</v>
      </c>
      <c r="C52" s="109">
        <v>17239</v>
      </c>
      <c r="D52" s="115">
        <v>8659</v>
      </c>
      <c r="E52" s="66">
        <v>8580</v>
      </c>
      <c r="F52" s="109">
        <v>6663</v>
      </c>
      <c r="G52" s="115">
        <v>4271</v>
      </c>
      <c r="H52" s="66">
        <v>2392</v>
      </c>
      <c r="I52" s="109">
        <v>10576</v>
      </c>
      <c r="J52" s="115">
        <v>4388</v>
      </c>
      <c r="K52" s="67">
        <v>6188</v>
      </c>
    </row>
    <row r="53" spans="1:11" x14ac:dyDescent="0.2">
      <c r="A53" s="298"/>
      <c r="B53" s="62" t="s">
        <v>76</v>
      </c>
      <c r="C53" s="109">
        <v>17353</v>
      </c>
      <c r="D53" s="115">
        <v>8874</v>
      </c>
      <c r="E53" s="66">
        <v>8479</v>
      </c>
      <c r="F53" s="109">
        <v>6750</v>
      </c>
      <c r="G53" s="115">
        <v>4381</v>
      </c>
      <c r="H53" s="66">
        <v>2369</v>
      </c>
      <c r="I53" s="109">
        <v>10603</v>
      </c>
      <c r="J53" s="115">
        <v>4493</v>
      </c>
      <c r="K53" s="67">
        <v>6110</v>
      </c>
    </row>
    <row r="54" spans="1:11" x14ac:dyDescent="0.2">
      <c r="A54" s="298"/>
      <c r="B54" s="62" t="s">
        <v>77</v>
      </c>
      <c r="C54" s="109">
        <v>17819</v>
      </c>
      <c r="D54" s="115">
        <v>8977</v>
      </c>
      <c r="E54" s="66">
        <v>8842</v>
      </c>
      <c r="F54" s="109">
        <v>6829</v>
      </c>
      <c r="G54" s="115">
        <v>4366</v>
      </c>
      <c r="H54" s="66">
        <v>2463</v>
      </c>
      <c r="I54" s="109">
        <v>10990</v>
      </c>
      <c r="J54" s="115">
        <v>4611</v>
      </c>
      <c r="K54" s="67">
        <v>6379</v>
      </c>
    </row>
    <row r="55" spans="1:11" x14ac:dyDescent="0.2">
      <c r="A55" s="298"/>
      <c r="B55" s="62" t="s">
        <v>78</v>
      </c>
      <c r="C55" s="109">
        <v>17732</v>
      </c>
      <c r="D55" s="115">
        <v>8921</v>
      </c>
      <c r="E55" s="66">
        <v>8811</v>
      </c>
      <c r="F55" s="109">
        <v>6602</v>
      </c>
      <c r="G55" s="115">
        <v>4179</v>
      </c>
      <c r="H55" s="66">
        <v>2423</v>
      </c>
      <c r="I55" s="109">
        <v>11130</v>
      </c>
      <c r="J55" s="115">
        <v>4742</v>
      </c>
      <c r="K55" s="67">
        <v>6388</v>
      </c>
    </row>
    <row r="56" spans="1:11" s="71" customFormat="1" ht="18" customHeight="1" x14ac:dyDescent="0.2">
      <c r="A56" s="299"/>
      <c r="B56" s="68" t="s">
        <v>79</v>
      </c>
      <c r="C56" s="110">
        <v>16671</v>
      </c>
      <c r="D56" s="116">
        <v>8351</v>
      </c>
      <c r="E56" s="69">
        <v>8320</v>
      </c>
      <c r="F56" s="110">
        <v>6199</v>
      </c>
      <c r="G56" s="116">
        <v>3903</v>
      </c>
      <c r="H56" s="69">
        <v>2296</v>
      </c>
      <c r="I56" s="110">
        <v>10472</v>
      </c>
      <c r="J56" s="116">
        <v>4448</v>
      </c>
      <c r="K56" s="70">
        <v>6024</v>
      </c>
    </row>
    <row r="57" spans="1:11" x14ac:dyDescent="0.2">
      <c r="A57" s="298"/>
      <c r="B57" s="62" t="s">
        <v>52</v>
      </c>
      <c r="C57" s="109">
        <v>15157</v>
      </c>
      <c r="D57" s="115">
        <v>7454</v>
      </c>
      <c r="E57" s="66">
        <v>7703</v>
      </c>
      <c r="F57" s="109">
        <v>5467</v>
      </c>
      <c r="G57" s="115">
        <v>3339</v>
      </c>
      <c r="H57" s="66">
        <v>2128</v>
      </c>
      <c r="I57" s="109">
        <v>9690</v>
      </c>
      <c r="J57" s="115">
        <v>4115</v>
      </c>
      <c r="K57" s="67">
        <v>5575</v>
      </c>
    </row>
    <row r="58" spans="1:11" x14ac:dyDescent="0.2">
      <c r="A58" s="298"/>
      <c r="B58" s="62" t="s">
        <v>53</v>
      </c>
      <c r="C58" s="109">
        <v>11752</v>
      </c>
      <c r="D58" s="115">
        <v>6634</v>
      </c>
      <c r="E58" s="66">
        <v>5118</v>
      </c>
      <c r="F58" s="109">
        <v>4283</v>
      </c>
      <c r="G58" s="115">
        <v>2894</v>
      </c>
      <c r="H58" s="66">
        <v>1389</v>
      </c>
      <c r="I58" s="109">
        <v>7469</v>
      </c>
      <c r="J58" s="115">
        <v>3740</v>
      </c>
      <c r="K58" s="67">
        <v>3729</v>
      </c>
    </row>
    <row r="59" spans="1:11" x14ac:dyDescent="0.2">
      <c r="A59" s="298"/>
      <c r="B59" s="62" t="s">
        <v>54</v>
      </c>
      <c r="C59" s="109">
        <v>5482</v>
      </c>
      <c r="D59" s="115">
        <v>4120</v>
      </c>
      <c r="E59" s="66">
        <v>1362</v>
      </c>
      <c r="F59" s="109">
        <v>1970</v>
      </c>
      <c r="G59" s="115">
        <v>1715</v>
      </c>
      <c r="H59" s="66">
        <v>255</v>
      </c>
      <c r="I59" s="109">
        <v>3512</v>
      </c>
      <c r="J59" s="115">
        <v>2405</v>
      </c>
      <c r="K59" s="67">
        <v>1107</v>
      </c>
    </row>
    <row r="60" spans="1:11" x14ac:dyDescent="0.2">
      <c r="A60" s="298"/>
      <c r="B60" s="62" t="s">
        <v>55</v>
      </c>
      <c r="C60" s="109">
        <v>3570</v>
      </c>
      <c r="D60" s="115">
        <v>2639</v>
      </c>
      <c r="E60" s="66">
        <v>931</v>
      </c>
      <c r="F60" s="109">
        <v>1182</v>
      </c>
      <c r="G60" s="115">
        <v>1002</v>
      </c>
      <c r="H60" s="66">
        <v>180</v>
      </c>
      <c r="I60" s="109">
        <v>2388</v>
      </c>
      <c r="J60" s="115">
        <v>1637</v>
      </c>
      <c r="K60" s="67">
        <v>751</v>
      </c>
    </row>
    <row r="61" spans="1:11" s="71" customFormat="1" ht="18" customHeight="1" x14ac:dyDescent="0.2">
      <c r="A61" s="299"/>
      <c r="B61" s="68" t="s">
        <v>56</v>
      </c>
      <c r="C61" s="110">
        <v>2684</v>
      </c>
      <c r="D61" s="116">
        <v>2012</v>
      </c>
      <c r="E61" s="69">
        <v>672</v>
      </c>
      <c r="F61" s="110">
        <v>853</v>
      </c>
      <c r="G61" s="116">
        <v>722</v>
      </c>
      <c r="H61" s="69">
        <v>131</v>
      </c>
      <c r="I61" s="110">
        <v>1831</v>
      </c>
      <c r="J61" s="116">
        <v>1290</v>
      </c>
      <c r="K61" s="70">
        <v>541</v>
      </c>
    </row>
    <row r="62" spans="1:11" x14ac:dyDescent="0.2">
      <c r="A62" s="298"/>
      <c r="B62" s="62" t="s">
        <v>57</v>
      </c>
      <c r="C62" s="109">
        <v>1078</v>
      </c>
      <c r="D62" s="115">
        <v>697</v>
      </c>
      <c r="E62" s="66">
        <v>381</v>
      </c>
      <c r="F62" s="109">
        <v>337</v>
      </c>
      <c r="G62" s="115">
        <v>246</v>
      </c>
      <c r="H62" s="66">
        <v>91</v>
      </c>
      <c r="I62" s="109">
        <v>741</v>
      </c>
      <c r="J62" s="115">
        <v>451</v>
      </c>
      <c r="K62" s="67">
        <v>290</v>
      </c>
    </row>
    <row r="63" spans="1:11" x14ac:dyDescent="0.2">
      <c r="A63" s="298"/>
      <c r="B63" s="62" t="s">
        <v>58</v>
      </c>
      <c r="C63" s="109">
        <v>606</v>
      </c>
      <c r="D63" s="115">
        <v>374</v>
      </c>
      <c r="E63" s="66">
        <v>232</v>
      </c>
      <c r="F63" s="109">
        <v>204</v>
      </c>
      <c r="G63" s="115">
        <v>131</v>
      </c>
      <c r="H63" s="66">
        <v>73</v>
      </c>
      <c r="I63" s="109">
        <v>402</v>
      </c>
      <c r="J63" s="115">
        <v>243</v>
      </c>
      <c r="K63" s="67">
        <v>159</v>
      </c>
    </row>
    <row r="64" spans="1:11" x14ac:dyDescent="0.2">
      <c r="A64" s="298"/>
      <c r="B64" s="62" t="s">
        <v>59</v>
      </c>
      <c r="C64" s="109">
        <v>447</v>
      </c>
      <c r="D64" s="115">
        <v>267</v>
      </c>
      <c r="E64" s="66">
        <v>180</v>
      </c>
      <c r="F64" s="109">
        <v>135</v>
      </c>
      <c r="G64" s="115">
        <v>93</v>
      </c>
      <c r="H64" s="66">
        <v>42</v>
      </c>
      <c r="I64" s="109">
        <v>312</v>
      </c>
      <c r="J64" s="115">
        <v>174</v>
      </c>
      <c r="K64" s="67">
        <v>138</v>
      </c>
    </row>
    <row r="65" spans="1:11" x14ac:dyDescent="0.2">
      <c r="A65" s="298"/>
      <c r="B65" s="62" t="s">
        <v>80</v>
      </c>
      <c r="C65" s="109">
        <v>350</v>
      </c>
      <c r="D65" s="115">
        <v>208</v>
      </c>
      <c r="E65" s="66">
        <v>142</v>
      </c>
      <c r="F65" s="109">
        <v>104</v>
      </c>
      <c r="G65" s="115">
        <v>66</v>
      </c>
      <c r="H65" s="66">
        <v>38</v>
      </c>
      <c r="I65" s="109">
        <v>246</v>
      </c>
      <c r="J65" s="115">
        <v>142</v>
      </c>
      <c r="K65" s="67">
        <v>104</v>
      </c>
    </row>
    <row r="66" spans="1:11" s="71" customFormat="1" ht="18" customHeight="1" x14ac:dyDescent="0.2">
      <c r="A66" s="299"/>
      <c r="B66" s="68" t="s">
        <v>81</v>
      </c>
      <c r="C66" s="110">
        <v>283</v>
      </c>
      <c r="D66" s="116">
        <v>171</v>
      </c>
      <c r="E66" s="69">
        <v>112</v>
      </c>
      <c r="F66" s="110">
        <v>80</v>
      </c>
      <c r="G66" s="116">
        <v>52</v>
      </c>
      <c r="H66" s="69">
        <v>28</v>
      </c>
      <c r="I66" s="110">
        <v>203</v>
      </c>
      <c r="J66" s="116">
        <v>119</v>
      </c>
      <c r="K66" s="70">
        <v>84</v>
      </c>
    </row>
    <row r="67" spans="1:11" x14ac:dyDescent="0.2">
      <c r="A67" s="298"/>
      <c r="B67" s="62" t="s">
        <v>60</v>
      </c>
      <c r="C67" s="109">
        <v>223</v>
      </c>
      <c r="D67" s="115">
        <v>143</v>
      </c>
      <c r="E67" s="66">
        <v>80</v>
      </c>
      <c r="F67" s="109">
        <v>74</v>
      </c>
      <c r="G67" s="115">
        <v>52</v>
      </c>
      <c r="H67" s="66">
        <v>22</v>
      </c>
      <c r="I67" s="109">
        <v>149</v>
      </c>
      <c r="J67" s="115">
        <v>91</v>
      </c>
      <c r="K67" s="67">
        <v>58</v>
      </c>
    </row>
    <row r="68" spans="1:11" x14ac:dyDescent="0.2">
      <c r="A68" s="298"/>
      <c r="B68" s="62" t="s">
        <v>61</v>
      </c>
      <c r="C68" s="109">
        <v>169</v>
      </c>
      <c r="D68" s="115">
        <v>108</v>
      </c>
      <c r="E68" s="66">
        <v>61</v>
      </c>
      <c r="F68" s="109">
        <v>58</v>
      </c>
      <c r="G68" s="115">
        <v>42</v>
      </c>
      <c r="H68" s="66">
        <v>16</v>
      </c>
      <c r="I68" s="109">
        <v>111</v>
      </c>
      <c r="J68" s="115">
        <v>66</v>
      </c>
      <c r="K68" s="67">
        <v>45</v>
      </c>
    </row>
    <row r="69" spans="1:11" x14ac:dyDescent="0.2">
      <c r="A69" s="298"/>
      <c r="B69" s="62" t="s">
        <v>62</v>
      </c>
      <c r="C69" s="109">
        <v>131</v>
      </c>
      <c r="D69" s="115">
        <v>89</v>
      </c>
      <c r="E69" s="66">
        <v>42</v>
      </c>
      <c r="F69" s="109">
        <v>43</v>
      </c>
      <c r="G69" s="115">
        <v>33</v>
      </c>
      <c r="H69" s="66">
        <v>10</v>
      </c>
      <c r="I69" s="109">
        <v>88</v>
      </c>
      <c r="J69" s="115">
        <v>56</v>
      </c>
      <c r="K69" s="67">
        <v>32</v>
      </c>
    </row>
    <row r="70" spans="1:11" x14ac:dyDescent="0.2">
      <c r="A70" s="298"/>
      <c r="B70" s="62" t="s">
        <v>63</v>
      </c>
      <c r="C70" s="109">
        <v>93</v>
      </c>
      <c r="D70" s="115">
        <v>51</v>
      </c>
      <c r="E70" s="66">
        <v>42</v>
      </c>
      <c r="F70" s="109">
        <v>19</v>
      </c>
      <c r="G70" s="115">
        <v>11</v>
      </c>
      <c r="H70" s="66">
        <v>8</v>
      </c>
      <c r="I70" s="109">
        <v>74</v>
      </c>
      <c r="J70" s="115">
        <v>40</v>
      </c>
      <c r="K70" s="67">
        <v>34</v>
      </c>
    </row>
    <row r="71" spans="1:11" s="71" customFormat="1" ht="18" customHeight="1" x14ac:dyDescent="0.2">
      <c r="A71" s="299"/>
      <c r="B71" s="68" t="s">
        <v>64</v>
      </c>
      <c r="C71" s="110">
        <v>82</v>
      </c>
      <c r="D71" s="116">
        <v>49</v>
      </c>
      <c r="E71" s="69">
        <v>33</v>
      </c>
      <c r="F71" s="110">
        <v>22</v>
      </c>
      <c r="G71" s="116">
        <v>11</v>
      </c>
      <c r="H71" s="69">
        <v>11</v>
      </c>
      <c r="I71" s="110">
        <v>60</v>
      </c>
      <c r="J71" s="116">
        <v>38</v>
      </c>
      <c r="K71" s="70">
        <v>22</v>
      </c>
    </row>
    <row r="72" spans="1:11" s="71" customFormat="1" ht="18" customHeight="1" x14ac:dyDescent="0.2">
      <c r="A72" s="299"/>
      <c r="B72" s="75" t="s">
        <v>120</v>
      </c>
      <c r="C72" s="112">
        <v>343</v>
      </c>
      <c r="D72" s="118">
        <v>244</v>
      </c>
      <c r="E72" s="76">
        <v>99</v>
      </c>
      <c r="F72" s="112">
        <v>55</v>
      </c>
      <c r="G72" s="118">
        <v>34</v>
      </c>
      <c r="H72" s="76">
        <v>21</v>
      </c>
      <c r="I72" s="112">
        <v>288</v>
      </c>
      <c r="J72" s="118">
        <v>210</v>
      </c>
      <c r="K72" s="77">
        <v>78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114077</v>
      </c>
      <c r="D10" s="114">
        <v>58337</v>
      </c>
      <c r="E10" s="64">
        <v>55740</v>
      </c>
      <c r="F10" s="108">
        <v>45979</v>
      </c>
      <c r="G10" s="114">
        <v>32096</v>
      </c>
      <c r="H10" s="64">
        <v>13883</v>
      </c>
      <c r="I10" s="108">
        <v>68098</v>
      </c>
      <c r="J10" s="114">
        <v>26241</v>
      </c>
      <c r="K10" s="65">
        <v>41857</v>
      </c>
    </row>
    <row r="11" spans="1:11" ht="18" customHeight="1" x14ac:dyDescent="0.2">
      <c r="A11" s="298"/>
      <c r="B11" s="62" t="s">
        <v>119</v>
      </c>
      <c r="C11" s="109">
        <v>1</v>
      </c>
      <c r="D11" s="115">
        <v>1</v>
      </c>
      <c r="E11" s="66">
        <v>0</v>
      </c>
      <c r="F11" s="109">
        <v>1</v>
      </c>
      <c r="G11" s="115">
        <v>1</v>
      </c>
      <c r="H11" s="66">
        <v>0</v>
      </c>
      <c r="I11" s="109">
        <v>0</v>
      </c>
      <c r="J11" s="115">
        <v>0</v>
      </c>
      <c r="K11" s="67">
        <v>0</v>
      </c>
    </row>
    <row r="12" spans="1:11" x14ac:dyDescent="0.2">
      <c r="A12" s="298"/>
      <c r="B12" s="62" t="s">
        <v>22</v>
      </c>
      <c r="C12" s="109">
        <v>234</v>
      </c>
      <c r="D12" s="115">
        <v>180</v>
      </c>
      <c r="E12" s="66">
        <v>54</v>
      </c>
      <c r="F12" s="109">
        <v>191</v>
      </c>
      <c r="G12" s="115">
        <v>168</v>
      </c>
      <c r="H12" s="66">
        <v>23</v>
      </c>
      <c r="I12" s="109">
        <v>43</v>
      </c>
      <c r="J12" s="115">
        <v>12</v>
      </c>
      <c r="K12" s="67">
        <v>31</v>
      </c>
    </row>
    <row r="13" spans="1:11" x14ac:dyDescent="0.2">
      <c r="A13" s="298"/>
      <c r="B13" s="62" t="s">
        <v>23</v>
      </c>
      <c r="C13" s="109">
        <v>442</v>
      </c>
      <c r="D13" s="115">
        <v>326</v>
      </c>
      <c r="E13" s="66">
        <v>116</v>
      </c>
      <c r="F13" s="109">
        <v>319</v>
      </c>
      <c r="G13" s="115">
        <v>273</v>
      </c>
      <c r="H13" s="66">
        <v>46</v>
      </c>
      <c r="I13" s="109">
        <v>123</v>
      </c>
      <c r="J13" s="115">
        <v>53</v>
      </c>
      <c r="K13" s="67">
        <v>70</v>
      </c>
    </row>
    <row r="14" spans="1:11" x14ac:dyDescent="0.2">
      <c r="A14" s="298"/>
      <c r="B14" s="62" t="s">
        <v>24</v>
      </c>
      <c r="C14" s="109">
        <v>600</v>
      </c>
      <c r="D14" s="115">
        <v>423</v>
      </c>
      <c r="E14" s="66">
        <v>177</v>
      </c>
      <c r="F14" s="109">
        <v>422</v>
      </c>
      <c r="G14" s="115">
        <v>353</v>
      </c>
      <c r="H14" s="66">
        <v>69</v>
      </c>
      <c r="I14" s="109">
        <v>178</v>
      </c>
      <c r="J14" s="115">
        <v>70</v>
      </c>
      <c r="K14" s="67">
        <v>108</v>
      </c>
    </row>
    <row r="15" spans="1:11" x14ac:dyDescent="0.2">
      <c r="A15" s="298"/>
      <c r="B15" s="62" t="s">
        <v>25</v>
      </c>
      <c r="C15" s="109">
        <v>823</v>
      </c>
      <c r="D15" s="115">
        <v>539</v>
      </c>
      <c r="E15" s="66">
        <v>284</v>
      </c>
      <c r="F15" s="109">
        <v>547</v>
      </c>
      <c r="G15" s="115">
        <v>451</v>
      </c>
      <c r="H15" s="66">
        <v>96</v>
      </c>
      <c r="I15" s="109">
        <v>276</v>
      </c>
      <c r="J15" s="115">
        <v>88</v>
      </c>
      <c r="K15" s="67">
        <v>188</v>
      </c>
    </row>
    <row r="16" spans="1:11" s="71" customFormat="1" ht="18" customHeight="1" x14ac:dyDescent="0.2">
      <c r="A16" s="299"/>
      <c r="B16" s="68" t="s">
        <v>26</v>
      </c>
      <c r="C16" s="110">
        <v>1081</v>
      </c>
      <c r="D16" s="116">
        <v>666</v>
      </c>
      <c r="E16" s="69">
        <v>415</v>
      </c>
      <c r="F16" s="110">
        <v>667</v>
      </c>
      <c r="G16" s="116">
        <v>537</v>
      </c>
      <c r="H16" s="69">
        <v>130</v>
      </c>
      <c r="I16" s="110">
        <v>414</v>
      </c>
      <c r="J16" s="116">
        <v>129</v>
      </c>
      <c r="K16" s="70">
        <v>285</v>
      </c>
    </row>
    <row r="17" spans="1:11" x14ac:dyDescent="0.2">
      <c r="A17" s="298"/>
      <c r="B17" s="62" t="s">
        <v>27</v>
      </c>
      <c r="C17" s="109">
        <v>1146</v>
      </c>
      <c r="D17" s="115">
        <v>700</v>
      </c>
      <c r="E17" s="66">
        <v>446</v>
      </c>
      <c r="F17" s="109">
        <v>613</v>
      </c>
      <c r="G17" s="115">
        <v>481</v>
      </c>
      <c r="H17" s="66">
        <v>132</v>
      </c>
      <c r="I17" s="109">
        <v>533</v>
      </c>
      <c r="J17" s="115">
        <v>219</v>
      </c>
      <c r="K17" s="67">
        <v>314</v>
      </c>
    </row>
    <row r="18" spans="1:11" x14ac:dyDescent="0.2">
      <c r="A18" s="298"/>
      <c r="B18" s="62" t="s">
        <v>28</v>
      </c>
      <c r="C18" s="109">
        <v>1325</v>
      </c>
      <c r="D18" s="115">
        <v>733</v>
      </c>
      <c r="E18" s="66">
        <v>592</v>
      </c>
      <c r="F18" s="109">
        <v>548</v>
      </c>
      <c r="G18" s="115">
        <v>409</v>
      </c>
      <c r="H18" s="66">
        <v>139</v>
      </c>
      <c r="I18" s="109">
        <v>777</v>
      </c>
      <c r="J18" s="115">
        <v>324</v>
      </c>
      <c r="K18" s="67">
        <v>453</v>
      </c>
    </row>
    <row r="19" spans="1:11" x14ac:dyDescent="0.2">
      <c r="A19" s="298"/>
      <c r="B19" s="62" t="s">
        <v>29</v>
      </c>
      <c r="C19" s="109">
        <v>1476</v>
      </c>
      <c r="D19" s="115">
        <v>839</v>
      </c>
      <c r="E19" s="66">
        <v>637</v>
      </c>
      <c r="F19" s="109">
        <v>598</v>
      </c>
      <c r="G19" s="115">
        <v>453</v>
      </c>
      <c r="H19" s="66">
        <v>145</v>
      </c>
      <c r="I19" s="109">
        <v>878</v>
      </c>
      <c r="J19" s="115">
        <v>386</v>
      </c>
      <c r="K19" s="67">
        <v>492</v>
      </c>
    </row>
    <row r="20" spans="1:11" x14ac:dyDescent="0.2">
      <c r="A20" s="298"/>
      <c r="B20" s="62" t="s">
        <v>30</v>
      </c>
      <c r="C20" s="109">
        <v>1495</v>
      </c>
      <c r="D20" s="115">
        <v>859</v>
      </c>
      <c r="E20" s="66">
        <v>636</v>
      </c>
      <c r="F20" s="109">
        <v>602</v>
      </c>
      <c r="G20" s="115">
        <v>465</v>
      </c>
      <c r="H20" s="66">
        <v>137</v>
      </c>
      <c r="I20" s="109">
        <v>893</v>
      </c>
      <c r="J20" s="115">
        <v>394</v>
      </c>
      <c r="K20" s="67">
        <v>499</v>
      </c>
    </row>
    <row r="21" spans="1:11" s="71" customFormat="1" ht="18" customHeight="1" x14ac:dyDescent="0.2">
      <c r="A21" s="299"/>
      <c r="B21" s="68" t="s">
        <v>31</v>
      </c>
      <c r="C21" s="110">
        <v>1540</v>
      </c>
      <c r="D21" s="116">
        <v>845</v>
      </c>
      <c r="E21" s="69">
        <v>695</v>
      </c>
      <c r="F21" s="110">
        <v>568</v>
      </c>
      <c r="G21" s="116">
        <v>434</v>
      </c>
      <c r="H21" s="69">
        <v>134</v>
      </c>
      <c r="I21" s="110">
        <v>972</v>
      </c>
      <c r="J21" s="116">
        <v>411</v>
      </c>
      <c r="K21" s="70">
        <v>561</v>
      </c>
    </row>
    <row r="22" spans="1:11" x14ac:dyDescent="0.2">
      <c r="A22" s="298"/>
      <c r="B22" s="62" t="s">
        <v>32</v>
      </c>
      <c r="C22" s="109">
        <v>1627</v>
      </c>
      <c r="D22" s="115">
        <v>891</v>
      </c>
      <c r="E22" s="66">
        <v>736</v>
      </c>
      <c r="F22" s="109">
        <v>583</v>
      </c>
      <c r="G22" s="115">
        <v>445</v>
      </c>
      <c r="H22" s="66">
        <v>138</v>
      </c>
      <c r="I22" s="109">
        <v>1044</v>
      </c>
      <c r="J22" s="115">
        <v>446</v>
      </c>
      <c r="K22" s="67">
        <v>598</v>
      </c>
    </row>
    <row r="23" spans="1:11" x14ac:dyDescent="0.2">
      <c r="A23" s="298"/>
      <c r="B23" s="62" t="s">
        <v>33</v>
      </c>
      <c r="C23" s="109">
        <v>1676</v>
      </c>
      <c r="D23" s="115">
        <v>928</v>
      </c>
      <c r="E23" s="66">
        <v>748</v>
      </c>
      <c r="F23" s="109">
        <v>603</v>
      </c>
      <c r="G23" s="115">
        <v>467</v>
      </c>
      <c r="H23" s="66">
        <v>136</v>
      </c>
      <c r="I23" s="109">
        <v>1073</v>
      </c>
      <c r="J23" s="115">
        <v>461</v>
      </c>
      <c r="K23" s="67">
        <v>612</v>
      </c>
    </row>
    <row r="24" spans="1:11" x14ac:dyDescent="0.2">
      <c r="A24" s="298"/>
      <c r="B24" s="62" t="s">
        <v>34</v>
      </c>
      <c r="C24" s="109">
        <v>1779</v>
      </c>
      <c r="D24" s="115">
        <v>942</v>
      </c>
      <c r="E24" s="66">
        <v>837</v>
      </c>
      <c r="F24" s="109">
        <v>642</v>
      </c>
      <c r="G24" s="115">
        <v>484</v>
      </c>
      <c r="H24" s="66">
        <v>158</v>
      </c>
      <c r="I24" s="109">
        <v>1137</v>
      </c>
      <c r="J24" s="115">
        <v>458</v>
      </c>
      <c r="K24" s="67">
        <v>679</v>
      </c>
    </row>
    <row r="25" spans="1:11" x14ac:dyDescent="0.2">
      <c r="A25" s="298"/>
      <c r="B25" s="62" t="s">
        <v>35</v>
      </c>
      <c r="C25" s="109">
        <v>1867</v>
      </c>
      <c r="D25" s="115">
        <v>1013</v>
      </c>
      <c r="E25" s="66">
        <v>854</v>
      </c>
      <c r="F25" s="109">
        <v>708</v>
      </c>
      <c r="G25" s="115">
        <v>532</v>
      </c>
      <c r="H25" s="66">
        <v>176</v>
      </c>
      <c r="I25" s="109">
        <v>1159</v>
      </c>
      <c r="J25" s="115">
        <v>481</v>
      </c>
      <c r="K25" s="67">
        <v>678</v>
      </c>
    </row>
    <row r="26" spans="1:11" s="71" customFormat="1" ht="18" customHeight="1" x14ac:dyDescent="0.2">
      <c r="A26" s="299"/>
      <c r="B26" s="68" t="s">
        <v>36</v>
      </c>
      <c r="C26" s="110">
        <v>1989</v>
      </c>
      <c r="D26" s="116">
        <v>1090</v>
      </c>
      <c r="E26" s="69">
        <v>899</v>
      </c>
      <c r="F26" s="110">
        <v>721</v>
      </c>
      <c r="G26" s="116">
        <v>543</v>
      </c>
      <c r="H26" s="69">
        <v>178</v>
      </c>
      <c r="I26" s="110">
        <v>1268</v>
      </c>
      <c r="J26" s="116">
        <v>547</v>
      </c>
      <c r="K26" s="70">
        <v>721</v>
      </c>
    </row>
    <row r="27" spans="1:11" x14ac:dyDescent="0.2">
      <c r="A27" s="298"/>
      <c r="B27" s="62" t="s">
        <v>37</v>
      </c>
      <c r="C27" s="109">
        <v>2094</v>
      </c>
      <c r="D27" s="115">
        <v>1132</v>
      </c>
      <c r="E27" s="66">
        <v>962</v>
      </c>
      <c r="F27" s="109">
        <v>765</v>
      </c>
      <c r="G27" s="115">
        <v>584</v>
      </c>
      <c r="H27" s="66">
        <v>181</v>
      </c>
      <c r="I27" s="109">
        <v>1329</v>
      </c>
      <c r="J27" s="115">
        <v>548</v>
      </c>
      <c r="K27" s="67">
        <v>781</v>
      </c>
    </row>
    <row r="28" spans="1:11" x14ac:dyDescent="0.2">
      <c r="A28" s="298"/>
      <c r="B28" s="62" t="s">
        <v>38</v>
      </c>
      <c r="C28" s="109">
        <v>2109</v>
      </c>
      <c r="D28" s="115">
        <v>1124</v>
      </c>
      <c r="E28" s="66">
        <v>985</v>
      </c>
      <c r="F28" s="109">
        <v>795</v>
      </c>
      <c r="G28" s="115">
        <v>600</v>
      </c>
      <c r="H28" s="66">
        <v>195</v>
      </c>
      <c r="I28" s="109">
        <v>1314</v>
      </c>
      <c r="J28" s="115">
        <v>524</v>
      </c>
      <c r="K28" s="67">
        <v>790</v>
      </c>
    </row>
    <row r="29" spans="1:11" x14ac:dyDescent="0.2">
      <c r="A29" s="298"/>
      <c r="B29" s="62" t="s">
        <v>39</v>
      </c>
      <c r="C29" s="109">
        <v>2294</v>
      </c>
      <c r="D29" s="115">
        <v>1186</v>
      </c>
      <c r="E29" s="66">
        <v>1108</v>
      </c>
      <c r="F29" s="109">
        <v>836</v>
      </c>
      <c r="G29" s="115">
        <v>624</v>
      </c>
      <c r="H29" s="66">
        <v>212</v>
      </c>
      <c r="I29" s="109">
        <v>1458</v>
      </c>
      <c r="J29" s="115">
        <v>562</v>
      </c>
      <c r="K29" s="67">
        <v>896</v>
      </c>
    </row>
    <row r="30" spans="1:11" x14ac:dyDescent="0.2">
      <c r="A30" s="298"/>
      <c r="B30" s="62" t="s">
        <v>40</v>
      </c>
      <c r="C30" s="109">
        <v>2371</v>
      </c>
      <c r="D30" s="115">
        <v>1218</v>
      </c>
      <c r="E30" s="66">
        <v>1153</v>
      </c>
      <c r="F30" s="109">
        <v>883</v>
      </c>
      <c r="G30" s="115">
        <v>641</v>
      </c>
      <c r="H30" s="66">
        <v>242</v>
      </c>
      <c r="I30" s="109">
        <v>1488</v>
      </c>
      <c r="J30" s="115">
        <v>577</v>
      </c>
      <c r="K30" s="67">
        <v>911</v>
      </c>
    </row>
    <row r="31" spans="1:11" s="71" customFormat="1" ht="18" customHeight="1" x14ac:dyDescent="0.2">
      <c r="A31" s="299"/>
      <c r="B31" s="68" t="s">
        <v>41</v>
      </c>
      <c r="C31" s="110">
        <v>2472</v>
      </c>
      <c r="D31" s="116">
        <v>1297</v>
      </c>
      <c r="E31" s="69">
        <v>1175</v>
      </c>
      <c r="F31" s="110">
        <v>938</v>
      </c>
      <c r="G31" s="116">
        <v>690</v>
      </c>
      <c r="H31" s="69">
        <v>248</v>
      </c>
      <c r="I31" s="110">
        <v>1534</v>
      </c>
      <c r="J31" s="116">
        <v>607</v>
      </c>
      <c r="K31" s="70">
        <v>927</v>
      </c>
    </row>
    <row r="32" spans="1:11" x14ac:dyDescent="0.2">
      <c r="A32" s="298"/>
      <c r="B32" s="62" t="s">
        <v>42</v>
      </c>
      <c r="C32" s="109">
        <v>2602</v>
      </c>
      <c r="D32" s="115">
        <v>1411</v>
      </c>
      <c r="E32" s="66">
        <v>1191</v>
      </c>
      <c r="F32" s="109">
        <v>998</v>
      </c>
      <c r="G32" s="115">
        <v>759</v>
      </c>
      <c r="H32" s="66">
        <v>239</v>
      </c>
      <c r="I32" s="109">
        <v>1604</v>
      </c>
      <c r="J32" s="115">
        <v>652</v>
      </c>
      <c r="K32" s="67">
        <v>952</v>
      </c>
    </row>
    <row r="33" spans="1:11" x14ac:dyDescent="0.2">
      <c r="A33" s="298"/>
      <c r="B33" s="62" t="s">
        <v>43</v>
      </c>
      <c r="C33" s="109">
        <v>2644</v>
      </c>
      <c r="D33" s="115">
        <v>1361</v>
      </c>
      <c r="E33" s="66">
        <v>1283</v>
      </c>
      <c r="F33" s="109">
        <v>989</v>
      </c>
      <c r="G33" s="115">
        <v>727</v>
      </c>
      <c r="H33" s="66">
        <v>262</v>
      </c>
      <c r="I33" s="109">
        <v>1655</v>
      </c>
      <c r="J33" s="115">
        <v>634</v>
      </c>
      <c r="K33" s="67">
        <v>1021</v>
      </c>
    </row>
    <row r="34" spans="1:11" x14ac:dyDescent="0.2">
      <c r="A34" s="298"/>
      <c r="B34" s="62" t="s">
        <v>44</v>
      </c>
      <c r="C34" s="109">
        <v>2781</v>
      </c>
      <c r="D34" s="115">
        <v>1441</v>
      </c>
      <c r="E34" s="66">
        <v>1340</v>
      </c>
      <c r="F34" s="109">
        <v>1096</v>
      </c>
      <c r="G34" s="115">
        <v>789</v>
      </c>
      <c r="H34" s="66">
        <v>307</v>
      </c>
      <c r="I34" s="109">
        <v>1685</v>
      </c>
      <c r="J34" s="115">
        <v>652</v>
      </c>
      <c r="K34" s="67">
        <v>1033</v>
      </c>
    </row>
    <row r="35" spans="1:11" x14ac:dyDescent="0.2">
      <c r="A35" s="298"/>
      <c r="B35" s="62" t="s">
        <v>65</v>
      </c>
      <c r="C35" s="109">
        <v>2745</v>
      </c>
      <c r="D35" s="115">
        <v>1384</v>
      </c>
      <c r="E35" s="66">
        <v>1361</v>
      </c>
      <c r="F35" s="109">
        <v>1021</v>
      </c>
      <c r="G35" s="115">
        <v>767</v>
      </c>
      <c r="H35" s="66">
        <v>254</v>
      </c>
      <c r="I35" s="109">
        <v>1724</v>
      </c>
      <c r="J35" s="115">
        <v>617</v>
      </c>
      <c r="K35" s="67">
        <v>1107</v>
      </c>
    </row>
    <row r="36" spans="1:11" s="71" customFormat="1" ht="18" customHeight="1" x14ac:dyDescent="0.2">
      <c r="A36" s="299"/>
      <c r="B36" s="68" t="s">
        <v>66</v>
      </c>
      <c r="C36" s="110">
        <v>2759</v>
      </c>
      <c r="D36" s="116">
        <v>1406</v>
      </c>
      <c r="E36" s="69">
        <v>1353</v>
      </c>
      <c r="F36" s="110">
        <v>1062</v>
      </c>
      <c r="G36" s="116">
        <v>773</v>
      </c>
      <c r="H36" s="69">
        <v>289</v>
      </c>
      <c r="I36" s="110">
        <v>1697</v>
      </c>
      <c r="J36" s="116">
        <v>633</v>
      </c>
      <c r="K36" s="70">
        <v>1064</v>
      </c>
    </row>
    <row r="37" spans="1:11" x14ac:dyDescent="0.2">
      <c r="A37" s="298"/>
      <c r="B37" s="62" t="s">
        <v>45</v>
      </c>
      <c r="C37" s="109">
        <v>2904</v>
      </c>
      <c r="D37" s="115">
        <v>1473</v>
      </c>
      <c r="E37" s="66">
        <v>1431</v>
      </c>
      <c r="F37" s="109">
        <v>1086</v>
      </c>
      <c r="G37" s="115">
        <v>811</v>
      </c>
      <c r="H37" s="66">
        <v>275</v>
      </c>
      <c r="I37" s="109">
        <v>1818</v>
      </c>
      <c r="J37" s="115">
        <v>662</v>
      </c>
      <c r="K37" s="67">
        <v>1156</v>
      </c>
    </row>
    <row r="38" spans="1:11" x14ac:dyDescent="0.2">
      <c r="A38" s="298"/>
      <c r="B38" s="62" t="s">
        <v>46</v>
      </c>
      <c r="C38" s="109">
        <v>2909</v>
      </c>
      <c r="D38" s="115">
        <v>1462</v>
      </c>
      <c r="E38" s="66">
        <v>1447</v>
      </c>
      <c r="F38" s="109">
        <v>1105</v>
      </c>
      <c r="G38" s="115">
        <v>788</v>
      </c>
      <c r="H38" s="66">
        <v>317</v>
      </c>
      <c r="I38" s="109">
        <v>1804</v>
      </c>
      <c r="J38" s="115">
        <v>674</v>
      </c>
      <c r="K38" s="67">
        <v>1130</v>
      </c>
    </row>
    <row r="39" spans="1:11" x14ac:dyDescent="0.2">
      <c r="A39" s="298"/>
      <c r="B39" s="62" t="s">
        <v>67</v>
      </c>
      <c r="C39" s="109">
        <v>2932</v>
      </c>
      <c r="D39" s="115">
        <v>1397</v>
      </c>
      <c r="E39" s="66">
        <v>1535</v>
      </c>
      <c r="F39" s="109">
        <v>1105</v>
      </c>
      <c r="G39" s="115">
        <v>773</v>
      </c>
      <c r="H39" s="66">
        <v>332</v>
      </c>
      <c r="I39" s="109">
        <v>1827</v>
      </c>
      <c r="J39" s="115">
        <v>624</v>
      </c>
      <c r="K39" s="67">
        <v>1203</v>
      </c>
    </row>
    <row r="40" spans="1:11" x14ac:dyDescent="0.2">
      <c r="A40" s="298"/>
      <c r="B40" s="62" t="s">
        <v>68</v>
      </c>
      <c r="C40" s="109">
        <v>3093</v>
      </c>
      <c r="D40" s="115">
        <v>1522</v>
      </c>
      <c r="E40" s="66">
        <v>1571</v>
      </c>
      <c r="F40" s="109">
        <v>1227</v>
      </c>
      <c r="G40" s="115">
        <v>882</v>
      </c>
      <c r="H40" s="66">
        <v>345</v>
      </c>
      <c r="I40" s="109">
        <v>1866</v>
      </c>
      <c r="J40" s="115">
        <v>640</v>
      </c>
      <c r="K40" s="67">
        <v>1226</v>
      </c>
    </row>
    <row r="41" spans="1:11" x14ac:dyDescent="0.2">
      <c r="A41" s="298"/>
      <c r="B41" s="62" t="s">
        <v>69</v>
      </c>
      <c r="C41" s="109">
        <v>3184</v>
      </c>
      <c r="D41" s="115">
        <v>1527</v>
      </c>
      <c r="E41" s="66">
        <v>1657</v>
      </c>
      <c r="F41" s="109">
        <v>1240</v>
      </c>
      <c r="G41" s="115">
        <v>867</v>
      </c>
      <c r="H41" s="66">
        <v>373</v>
      </c>
      <c r="I41" s="109">
        <v>1944</v>
      </c>
      <c r="J41" s="115">
        <v>660</v>
      </c>
      <c r="K41" s="67">
        <v>1284</v>
      </c>
    </row>
    <row r="42" spans="1:11" ht="18" customHeight="1" x14ac:dyDescent="0.2">
      <c r="A42" s="300"/>
      <c r="B42" s="72" t="s">
        <v>47</v>
      </c>
      <c r="C42" s="111">
        <v>3281</v>
      </c>
      <c r="D42" s="117">
        <v>1630</v>
      </c>
      <c r="E42" s="73">
        <v>1651</v>
      </c>
      <c r="F42" s="111">
        <v>1328</v>
      </c>
      <c r="G42" s="117">
        <v>931</v>
      </c>
      <c r="H42" s="73">
        <v>397</v>
      </c>
      <c r="I42" s="111">
        <v>1953</v>
      </c>
      <c r="J42" s="117">
        <v>699</v>
      </c>
      <c r="K42" s="74">
        <v>1254</v>
      </c>
    </row>
    <row r="43" spans="1:11" x14ac:dyDescent="0.2">
      <c r="A43" s="298"/>
      <c r="B43" s="62" t="s">
        <v>70</v>
      </c>
      <c r="C43" s="109">
        <v>3278</v>
      </c>
      <c r="D43" s="115">
        <v>1604</v>
      </c>
      <c r="E43" s="66">
        <v>1674</v>
      </c>
      <c r="F43" s="109">
        <v>1375</v>
      </c>
      <c r="G43" s="115">
        <v>923</v>
      </c>
      <c r="H43" s="66">
        <v>452</v>
      </c>
      <c r="I43" s="109">
        <v>1903</v>
      </c>
      <c r="J43" s="115">
        <v>681</v>
      </c>
      <c r="K43" s="67">
        <v>1222</v>
      </c>
    </row>
    <row r="44" spans="1:11" x14ac:dyDescent="0.2">
      <c r="A44" s="298"/>
      <c r="B44" s="62" t="s">
        <v>71</v>
      </c>
      <c r="C44" s="109">
        <v>3207</v>
      </c>
      <c r="D44" s="115">
        <v>1565</v>
      </c>
      <c r="E44" s="66">
        <v>1642</v>
      </c>
      <c r="F44" s="109">
        <v>1394</v>
      </c>
      <c r="G44" s="115">
        <v>930</v>
      </c>
      <c r="H44" s="66">
        <v>464</v>
      </c>
      <c r="I44" s="109">
        <v>1813</v>
      </c>
      <c r="J44" s="115">
        <v>635</v>
      </c>
      <c r="K44" s="67">
        <v>1178</v>
      </c>
    </row>
    <row r="45" spans="1:11" x14ac:dyDescent="0.2">
      <c r="A45" s="298"/>
      <c r="B45" s="62" t="s">
        <v>72</v>
      </c>
      <c r="C45" s="109">
        <v>3249</v>
      </c>
      <c r="D45" s="115">
        <v>1538</v>
      </c>
      <c r="E45" s="66">
        <v>1711</v>
      </c>
      <c r="F45" s="109">
        <v>1405</v>
      </c>
      <c r="G45" s="115">
        <v>924</v>
      </c>
      <c r="H45" s="66">
        <v>481</v>
      </c>
      <c r="I45" s="109">
        <v>1844</v>
      </c>
      <c r="J45" s="115">
        <v>614</v>
      </c>
      <c r="K45" s="67">
        <v>1230</v>
      </c>
    </row>
    <row r="46" spans="1:11" s="71" customFormat="1" ht="18" customHeight="1" x14ac:dyDescent="0.2">
      <c r="A46" s="299"/>
      <c r="B46" s="68" t="s">
        <v>73</v>
      </c>
      <c r="C46" s="110">
        <v>3225</v>
      </c>
      <c r="D46" s="116">
        <v>1504</v>
      </c>
      <c r="E46" s="69">
        <v>1721</v>
      </c>
      <c r="F46" s="110">
        <v>1416</v>
      </c>
      <c r="G46" s="116">
        <v>920</v>
      </c>
      <c r="H46" s="69">
        <v>496</v>
      </c>
      <c r="I46" s="110">
        <v>1809</v>
      </c>
      <c r="J46" s="116">
        <v>584</v>
      </c>
      <c r="K46" s="70">
        <v>1225</v>
      </c>
    </row>
    <row r="47" spans="1:11" x14ac:dyDescent="0.2">
      <c r="A47" s="298"/>
      <c r="B47" s="62" t="s">
        <v>48</v>
      </c>
      <c r="C47" s="109">
        <v>3184</v>
      </c>
      <c r="D47" s="115">
        <v>1516</v>
      </c>
      <c r="E47" s="66">
        <v>1668</v>
      </c>
      <c r="F47" s="109">
        <v>1375</v>
      </c>
      <c r="G47" s="115">
        <v>922</v>
      </c>
      <c r="H47" s="66">
        <v>453</v>
      </c>
      <c r="I47" s="109">
        <v>1809</v>
      </c>
      <c r="J47" s="115">
        <v>594</v>
      </c>
      <c r="K47" s="67">
        <v>1215</v>
      </c>
    </row>
    <row r="48" spans="1:11" x14ac:dyDescent="0.2">
      <c r="A48" s="298"/>
      <c r="B48" s="62" t="s">
        <v>49</v>
      </c>
      <c r="C48" s="109">
        <v>3335</v>
      </c>
      <c r="D48" s="115">
        <v>1582</v>
      </c>
      <c r="E48" s="66">
        <v>1753</v>
      </c>
      <c r="F48" s="109">
        <v>1433</v>
      </c>
      <c r="G48" s="115">
        <v>914</v>
      </c>
      <c r="H48" s="66">
        <v>519</v>
      </c>
      <c r="I48" s="109">
        <v>1902</v>
      </c>
      <c r="J48" s="115">
        <v>668</v>
      </c>
      <c r="K48" s="67">
        <v>1234</v>
      </c>
    </row>
    <row r="49" spans="1:11" x14ac:dyDescent="0.2">
      <c r="A49" s="298"/>
      <c r="B49" s="62" t="s">
        <v>50</v>
      </c>
      <c r="C49" s="109">
        <v>3256</v>
      </c>
      <c r="D49" s="115">
        <v>1531</v>
      </c>
      <c r="E49" s="66">
        <v>1725</v>
      </c>
      <c r="F49" s="109">
        <v>1354</v>
      </c>
      <c r="G49" s="115">
        <v>851</v>
      </c>
      <c r="H49" s="66">
        <v>503</v>
      </c>
      <c r="I49" s="109">
        <v>1902</v>
      </c>
      <c r="J49" s="115">
        <v>680</v>
      </c>
      <c r="K49" s="67">
        <v>1222</v>
      </c>
    </row>
    <row r="50" spans="1:11" x14ac:dyDescent="0.2">
      <c r="A50" s="298"/>
      <c r="B50" s="62" t="s">
        <v>74</v>
      </c>
      <c r="C50" s="109">
        <v>3250</v>
      </c>
      <c r="D50" s="115">
        <v>1545</v>
      </c>
      <c r="E50" s="66">
        <v>1705</v>
      </c>
      <c r="F50" s="109">
        <v>1321</v>
      </c>
      <c r="G50" s="115">
        <v>846</v>
      </c>
      <c r="H50" s="66">
        <v>475</v>
      </c>
      <c r="I50" s="109">
        <v>1929</v>
      </c>
      <c r="J50" s="115">
        <v>699</v>
      </c>
      <c r="K50" s="67">
        <v>1230</v>
      </c>
    </row>
    <row r="51" spans="1:11" s="71" customFormat="1" ht="18" customHeight="1" x14ac:dyDescent="0.2">
      <c r="A51" s="299"/>
      <c r="B51" s="68" t="s">
        <v>75</v>
      </c>
      <c r="C51" s="110">
        <v>3149</v>
      </c>
      <c r="D51" s="116">
        <v>1496</v>
      </c>
      <c r="E51" s="69">
        <v>1653</v>
      </c>
      <c r="F51" s="110">
        <v>1253</v>
      </c>
      <c r="G51" s="116">
        <v>790</v>
      </c>
      <c r="H51" s="69">
        <v>463</v>
      </c>
      <c r="I51" s="110">
        <v>1896</v>
      </c>
      <c r="J51" s="116">
        <v>706</v>
      </c>
      <c r="K51" s="70">
        <v>1190</v>
      </c>
    </row>
    <row r="52" spans="1:11" x14ac:dyDescent="0.2">
      <c r="A52" s="298"/>
      <c r="B52" s="62" t="s">
        <v>51</v>
      </c>
      <c r="C52" s="109">
        <v>3215</v>
      </c>
      <c r="D52" s="115">
        <v>1558</v>
      </c>
      <c r="E52" s="66">
        <v>1657</v>
      </c>
      <c r="F52" s="109">
        <v>1306</v>
      </c>
      <c r="G52" s="115">
        <v>819</v>
      </c>
      <c r="H52" s="66">
        <v>487</v>
      </c>
      <c r="I52" s="109">
        <v>1909</v>
      </c>
      <c r="J52" s="115">
        <v>739</v>
      </c>
      <c r="K52" s="67">
        <v>1170</v>
      </c>
    </row>
    <row r="53" spans="1:11" x14ac:dyDescent="0.2">
      <c r="A53" s="298"/>
      <c r="B53" s="62" t="s">
        <v>76</v>
      </c>
      <c r="C53" s="109">
        <v>3271</v>
      </c>
      <c r="D53" s="115">
        <v>1585</v>
      </c>
      <c r="E53" s="66">
        <v>1686</v>
      </c>
      <c r="F53" s="109">
        <v>1334</v>
      </c>
      <c r="G53" s="115">
        <v>828</v>
      </c>
      <c r="H53" s="66">
        <v>506</v>
      </c>
      <c r="I53" s="109">
        <v>1937</v>
      </c>
      <c r="J53" s="115">
        <v>757</v>
      </c>
      <c r="K53" s="67">
        <v>1180</v>
      </c>
    </row>
    <row r="54" spans="1:11" x14ac:dyDescent="0.2">
      <c r="A54" s="298"/>
      <c r="B54" s="62" t="s">
        <v>77</v>
      </c>
      <c r="C54" s="109">
        <v>3114</v>
      </c>
      <c r="D54" s="115">
        <v>1498</v>
      </c>
      <c r="E54" s="66">
        <v>1616</v>
      </c>
      <c r="F54" s="109">
        <v>1275</v>
      </c>
      <c r="G54" s="115">
        <v>766</v>
      </c>
      <c r="H54" s="66">
        <v>509</v>
      </c>
      <c r="I54" s="109">
        <v>1839</v>
      </c>
      <c r="J54" s="115">
        <v>732</v>
      </c>
      <c r="K54" s="67">
        <v>1107</v>
      </c>
    </row>
    <row r="55" spans="1:11" x14ac:dyDescent="0.2">
      <c r="A55" s="298"/>
      <c r="B55" s="62" t="s">
        <v>78</v>
      </c>
      <c r="C55" s="109">
        <v>3057</v>
      </c>
      <c r="D55" s="115">
        <v>1490</v>
      </c>
      <c r="E55" s="66">
        <v>1567</v>
      </c>
      <c r="F55" s="109">
        <v>1231</v>
      </c>
      <c r="G55" s="115">
        <v>777</v>
      </c>
      <c r="H55" s="66">
        <v>454</v>
      </c>
      <c r="I55" s="109">
        <v>1826</v>
      </c>
      <c r="J55" s="115">
        <v>713</v>
      </c>
      <c r="K55" s="67">
        <v>1113</v>
      </c>
    </row>
    <row r="56" spans="1:11" s="71" customFormat="1" ht="18" customHeight="1" x14ac:dyDescent="0.2">
      <c r="A56" s="299"/>
      <c r="B56" s="68" t="s">
        <v>79</v>
      </c>
      <c r="C56" s="110">
        <v>2848</v>
      </c>
      <c r="D56" s="116">
        <v>1324</v>
      </c>
      <c r="E56" s="69">
        <v>1524</v>
      </c>
      <c r="F56" s="110">
        <v>1063</v>
      </c>
      <c r="G56" s="116">
        <v>624</v>
      </c>
      <c r="H56" s="69">
        <v>439</v>
      </c>
      <c r="I56" s="110">
        <v>1785</v>
      </c>
      <c r="J56" s="116">
        <v>700</v>
      </c>
      <c r="K56" s="70">
        <v>1085</v>
      </c>
    </row>
    <row r="57" spans="1:11" x14ac:dyDescent="0.2">
      <c r="A57" s="298"/>
      <c r="B57" s="62" t="s">
        <v>52</v>
      </c>
      <c r="C57" s="109">
        <v>2657</v>
      </c>
      <c r="D57" s="115">
        <v>1210</v>
      </c>
      <c r="E57" s="66">
        <v>1447</v>
      </c>
      <c r="F57" s="109">
        <v>973</v>
      </c>
      <c r="G57" s="115">
        <v>574</v>
      </c>
      <c r="H57" s="66">
        <v>399</v>
      </c>
      <c r="I57" s="109">
        <v>1684</v>
      </c>
      <c r="J57" s="115">
        <v>636</v>
      </c>
      <c r="K57" s="67">
        <v>1048</v>
      </c>
    </row>
    <row r="58" spans="1:11" x14ac:dyDescent="0.2">
      <c r="A58" s="298"/>
      <c r="B58" s="62" t="s">
        <v>53</v>
      </c>
      <c r="C58" s="109">
        <v>1991</v>
      </c>
      <c r="D58" s="115">
        <v>1074</v>
      </c>
      <c r="E58" s="66">
        <v>917</v>
      </c>
      <c r="F58" s="109">
        <v>737</v>
      </c>
      <c r="G58" s="115">
        <v>475</v>
      </c>
      <c r="H58" s="66">
        <v>262</v>
      </c>
      <c r="I58" s="109">
        <v>1254</v>
      </c>
      <c r="J58" s="115">
        <v>599</v>
      </c>
      <c r="K58" s="67">
        <v>655</v>
      </c>
    </row>
    <row r="59" spans="1:11" x14ac:dyDescent="0.2">
      <c r="A59" s="298"/>
      <c r="B59" s="62" t="s">
        <v>54</v>
      </c>
      <c r="C59" s="109">
        <v>908</v>
      </c>
      <c r="D59" s="115">
        <v>683</v>
      </c>
      <c r="E59" s="66">
        <v>225</v>
      </c>
      <c r="F59" s="109">
        <v>345</v>
      </c>
      <c r="G59" s="115">
        <v>300</v>
      </c>
      <c r="H59" s="66">
        <v>45</v>
      </c>
      <c r="I59" s="109">
        <v>563</v>
      </c>
      <c r="J59" s="115">
        <v>383</v>
      </c>
      <c r="K59" s="67">
        <v>180</v>
      </c>
    </row>
    <row r="60" spans="1:11" x14ac:dyDescent="0.2">
      <c r="A60" s="298"/>
      <c r="B60" s="62" t="s">
        <v>55</v>
      </c>
      <c r="C60" s="109">
        <v>616</v>
      </c>
      <c r="D60" s="115">
        <v>424</v>
      </c>
      <c r="E60" s="66">
        <v>192</v>
      </c>
      <c r="F60" s="109">
        <v>229</v>
      </c>
      <c r="G60" s="115">
        <v>163</v>
      </c>
      <c r="H60" s="66">
        <v>66</v>
      </c>
      <c r="I60" s="109">
        <v>387</v>
      </c>
      <c r="J60" s="115">
        <v>261</v>
      </c>
      <c r="K60" s="67">
        <v>126</v>
      </c>
    </row>
    <row r="61" spans="1:11" s="71" customFormat="1" ht="18" customHeight="1" x14ac:dyDescent="0.2">
      <c r="A61" s="299"/>
      <c r="B61" s="68" t="s">
        <v>56</v>
      </c>
      <c r="C61" s="110">
        <v>417</v>
      </c>
      <c r="D61" s="116">
        <v>312</v>
      </c>
      <c r="E61" s="69">
        <v>105</v>
      </c>
      <c r="F61" s="110">
        <v>141</v>
      </c>
      <c r="G61" s="116">
        <v>111</v>
      </c>
      <c r="H61" s="69">
        <v>30</v>
      </c>
      <c r="I61" s="110">
        <v>276</v>
      </c>
      <c r="J61" s="116">
        <v>201</v>
      </c>
      <c r="K61" s="70">
        <v>75</v>
      </c>
    </row>
    <row r="62" spans="1:11" x14ac:dyDescent="0.2">
      <c r="A62" s="298"/>
      <c r="B62" s="62" t="s">
        <v>57</v>
      </c>
      <c r="C62" s="109">
        <v>164</v>
      </c>
      <c r="D62" s="115">
        <v>100</v>
      </c>
      <c r="E62" s="66">
        <v>64</v>
      </c>
      <c r="F62" s="109">
        <v>55</v>
      </c>
      <c r="G62" s="115">
        <v>35</v>
      </c>
      <c r="H62" s="66">
        <v>20</v>
      </c>
      <c r="I62" s="109">
        <v>109</v>
      </c>
      <c r="J62" s="115">
        <v>65</v>
      </c>
      <c r="K62" s="67">
        <v>44</v>
      </c>
    </row>
    <row r="63" spans="1:11" x14ac:dyDescent="0.2">
      <c r="A63" s="298"/>
      <c r="B63" s="62" t="s">
        <v>58</v>
      </c>
      <c r="C63" s="109">
        <v>92</v>
      </c>
      <c r="D63" s="115">
        <v>54</v>
      </c>
      <c r="E63" s="66">
        <v>38</v>
      </c>
      <c r="F63" s="109">
        <v>42</v>
      </c>
      <c r="G63" s="115">
        <v>24</v>
      </c>
      <c r="H63" s="66">
        <v>18</v>
      </c>
      <c r="I63" s="109">
        <v>50</v>
      </c>
      <c r="J63" s="115">
        <v>30</v>
      </c>
      <c r="K63" s="67">
        <v>20</v>
      </c>
    </row>
    <row r="64" spans="1:11" x14ac:dyDescent="0.2">
      <c r="A64" s="298"/>
      <c r="B64" s="62" t="s">
        <v>59</v>
      </c>
      <c r="C64" s="109">
        <v>72</v>
      </c>
      <c r="D64" s="115">
        <v>44</v>
      </c>
      <c r="E64" s="66">
        <v>28</v>
      </c>
      <c r="F64" s="109">
        <v>32</v>
      </c>
      <c r="G64" s="115">
        <v>22</v>
      </c>
      <c r="H64" s="66">
        <v>10</v>
      </c>
      <c r="I64" s="109">
        <v>40</v>
      </c>
      <c r="J64" s="115">
        <v>22</v>
      </c>
      <c r="K64" s="67">
        <v>18</v>
      </c>
    </row>
    <row r="65" spans="1:11" x14ac:dyDescent="0.2">
      <c r="A65" s="298"/>
      <c r="B65" s="62" t="s">
        <v>80</v>
      </c>
      <c r="C65" s="109">
        <v>49</v>
      </c>
      <c r="D65" s="115">
        <v>29</v>
      </c>
      <c r="E65" s="66">
        <v>20</v>
      </c>
      <c r="F65" s="109">
        <v>23</v>
      </c>
      <c r="G65" s="115">
        <v>15</v>
      </c>
      <c r="H65" s="66">
        <v>8</v>
      </c>
      <c r="I65" s="109">
        <v>26</v>
      </c>
      <c r="J65" s="115">
        <v>14</v>
      </c>
      <c r="K65" s="67">
        <v>12</v>
      </c>
    </row>
    <row r="66" spans="1:11" s="71" customFormat="1" ht="18" customHeight="1" x14ac:dyDescent="0.2">
      <c r="A66" s="299"/>
      <c r="B66" s="68" t="s">
        <v>81</v>
      </c>
      <c r="C66" s="110">
        <v>40</v>
      </c>
      <c r="D66" s="116">
        <v>22</v>
      </c>
      <c r="E66" s="69">
        <v>18</v>
      </c>
      <c r="F66" s="110">
        <v>14</v>
      </c>
      <c r="G66" s="116">
        <v>8</v>
      </c>
      <c r="H66" s="69">
        <v>6</v>
      </c>
      <c r="I66" s="110">
        <v>26</v>
      </c>
      <c r="J66" s="116">
        <v>14</v>
      </c>
      <c r="K66" s="70">
        <v>12</v>
      </c>
    </row>
    <row r="67" spans="1:11" x14ac:dyDescent="0.2">
      <c r="A67" s="298"/>
      <c r="B67" s="62" t="s">
        <v>60</v>
      </c>
      <c r="C67" s="109">
        <v>36</v>
      </c>
      <c r="D67" s="115">
        <v>23</v>
      </c>
      <c r="E67" s="66">
        <v>13</v>
      </c>
      <c r="F67" s="109">
        <v>13</v>
      </c>
      <c r="G67" s="115">
        <v>9</v>
      </c>
      <c r="H67" s="66">
        <v>4</v>
      </c>
      <c r="I67" s="109">
        <v>23</v>
      </c>
      <c r="J67" s="115">
        <v>14</v>
      </c>
      <c r="K67" s="67">
        <v>9</v>
      </c>
    </row>
    <row r="68" spans="1:11" x14ac:dyDescent="0.2">
      <c r="A68" s="298"/>
      <c r="B68" s="62" t="s">
        <v>61</v>
      </c>
      <c r="C68" s="109">
        <v>25</v>
      </c>
      <c r="D68" s="115">
        <v>15</v>
      </c>
      <c r="E68" s="66">
        <v>10</v>
      </c>
      <c r="F68" s="109">
        <v>9</v>
      </c>
      <c r="G68" s="115">
        <v>6</v>
      </c>
      <c r="H68" s="66">
        <v>3</v>
      </c>
      <c r="I68" s="109">
        <v>16</v>
      </c>
      <c r="J68" s="115">
        <v>9</v>
      </c>
      <c r="K68" s="67">
        <v>7</v>
      </c>
    </row>
    <row r="69" spans="1:11" x14ac:dyDescent="0.2">
      <c r="A69" s="298"/>
      <c r="B69" s="62" t="s">
        <v>62</v>
      </c>
      <c r="C69" s="109">
        <v>27</v>
      </c>
      <c r="D69" s="115">
        <v>22</v>
      </c>
      <c r="E69" s="66">
        <v>5</v>
      </c>
      <c r="F69" s="109">
        <v>7</v>
      </c>
      <c r="G69" s="115">
        <v>6</v>
      </c>
      <c r="H69" s="66">
        <v>1</v>
      </c>
      <c r="I69" s="109">
        <v>20</v>
      </c>
      <c r="J69" s="115">
        <v>16</v>
      </c>
      <c r="K69" s="67">
        <v>4</v>
      </c>
    </row>
    <row r="70" spans="1:11" x14ac:dyDescent="0.2">
      <c r="A70" s="298"/>
      <c r="B70" s="62" t="s">
        <v>63</v>
      </c>
      <c r="C70" s="109">
        <v>16</v>
      </c>
      <c r="D70" s="115">
        <v>8</v>
      </c>
      <c r="E70" s="66">
        <v>8</v>
      </c>
      <c r="F70" s="109">
        <v>5</v>
      </c>
      <c r="G70" s="115">
        <v>4</v>
      </c>
      <c r="H70" s="66">
        <v>1</v>
      </c>
      <c r="I70" s="109">
        <v>11</v>
      </c>
      <c r="J70" s="115">
        <v>4</v>
      </c>
      <c r="K70" s="67">
        <v>7</v>
      </c>
    </row>
    <row r="71" spans="1:11" s="71" customFormat="1" ht="18" customHeight="1" x14ac:dyDescent="0.2">
      <c r="A71" s="299"/>
      <c r="B71" s="68" t="s">
        <v>64</v>
      </c>
      <c r="C71" s="110">
        <v>16</v>
      </c>
      <c r="D71" s="116">
        <v>9</v>
      </c>
      <c r="E71" s="69">
        <v>7</v>
      </c>
      <c r="F71" s="110">
        <v>4</v>
      </c>
      <c r="G71" s="116">
        <v>3</v>
      </c>
      <c r="H71" s="69">
        <v>1</v>
      </c>
      <c r="I71" s="110">
        <v>12</v>
      </c>
      <c r="J71" s="116">
        <v>6</v>
      </c>
      <c r="K71" s="70">
        <v>6</v>
      </c>
    </row>
    <row r="72" spans="1:11" s="71" customFormat="1" ht="18" customHeight="1" x14ac:dyDescent="0.2">
      <c r="A72" s="299"/>
      <c r="B72" s="75" t="s">
        <v>120</v>
      </c>
      <c r="C72" s="112">
        <v>38</v>
      </c>
      <c r="D72" s="118">
        <v>26</v>
      </c>
      <c r="E72" s="76">
        <v>12</v>
      </c>
      <c r="F72" s="112">
        <v>8</v>
      </c>
      <c r="G72" s="118">
        <v>5</v>
      </c>
      <c r="H72" s="76">
        <v>3</v>
      </c>
      <c r="I72" s="112">
        <v>30</v>
      </c>
      <c r="J72" s="118">
        <v>21</v>
      </c>
      <c r="K72" s="77">
        <v>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698907</v>
      </c>
      <c r="D10" s="114">
        <v>380757</v>
      </c>
      <c r="E10" s="64">
        <v>318150</v>
      </c>
      <c r="F10" s="108">
        <v>276319</v>
      </c>
      <c r="G10" s="114">
        <v>201025</v>
      </c>
      <c r="H10" s="64">
        <v>75294</v>
      </c>
      <c r="I10" s="108">
        <v>422588</v>
      </c>
      <c r="J10" s="114">
        <v>179732</v>
      </c>
      <c r="K10" s="65">
        <v>242856</v>
      </c>
    </row>
    <row r="11" spans="1:11" ht="18" customHeight="1" x14ac:dyDescent="0.2">
      <c r="A11" s="298"/>
      <c r="B11" s="62" t="s">
        <v>119</v>
      </c>
      <c r="C11" s="109">
        <v>3</v>
      </c>
      <c r="D11" s="115">
        <v>2</v>
      </c>
      <c r="E11" s="66">
        <v>1</v>
      </c>
      <c r="F11" s="109">
        <v>3</v>
      </c>
      <c r="G11" s="115">
        <v>2</v>
      </c>
      <c r="H11" s="66">
        <v>1</v>
      </c>
      <c r="I11" s="109">
        <v>0</v>
      </c>
      <c r="J11" s="115">
        <v>0</v>
      </c>
      <c r="K11" s="67">
        <v>0</v>
      </c>
    </row>
    <row r="12" spans="1:11" x14ac:dyDescent="0.2">
      <c r="A12" s="298"/>
      <c r="B12" s="62" t="s">
        <v>22</v>
      </c>
      <c r="C12" s="109">
        <v>2881</v>
      </c>
      <c r="D12" s="115">
        <v>2017</v>
      </c>
      <c r="E12" s="66">
        <v>864</v>
      </c>
      <c r="F12" s="109">
        <v>2170</v>
      </c>
      <c r="G12" s="115">
        <v>1777</v>
      </c>
      <c r="H12" s="66">
        <v>393</v>
      </c>
      <c r="I12" s="109">
        <v>711</v>
      </c>
      <c r="J12" s="115">
        <v>240</v>
      </c>
      <c r="K12" s="67">
        <v>471</v>
      </c>
    </row>
    <row r="13" spans="1:11" x14ac:dyDescent="0.2">
      <c r="A13" s="298"/>
      <c r="B13" s="62" t="s">
        <v>23</v>
      </c>
      <c r="C13" s="109">
        <v>4564</v>
      </c>
      <c r="D13" s="115">
        <v>2990</v>
      </c>
      <c r="E13" s="66">
        <v>1574</v>
      </c>
      <c r="F13" s="109">
        <v>3097</v>
      </c>
      <c r="G13" s="115">
        <v>2492</v>
      </c>
      <c r="H13" s="66">
        <v>605</v>
      </c>
      <c r="I13" s="109">
        <v>1467</v>
      </c>
      <c r="J13" s="115">
        <v>498</v>
      </c>
      <c r="K13" s="67">
        <v>969</v>
      </c>
    </row>
    <row r="14" spans="1:11" x14ac:dyDescent="0.2">
      <c r="A14" s="298"/>
      <c r="B14" s="62" t="s">
        <v>24</v>
      </c>
      <c r="C14" s="109">
        <v>5620</v>
      </c>
      <c r="D14" s="115">
        <v>3674</v>
      </c>
      <c r="E14" s="66">
        <v>1946</v>
      </c>
      <c r="F14" s="109">
        <v>3751</v>
      </c>
      <c r="G14" s="115">
        <v>3016</v>
      </c>
      <c r="H14" s="66">
        <v>735</v>
      </c>
      <c r="I14" s="109">
        <v>1869</v>
      </c>
      <c r="J14" s="115">
        <v>658</v>
      </c>
      <c r="K14" s="67">
        <v>1211</v>
      </c>
    </row>
    <row r="15" spans="1:11" x14ac:dyDescent="0.2">
      <c r="A15" s="298"/>
      <c r="B15" s="62" t="s">
        <v>25</v>
      </c>
      <c r="C15" s="109">
        <v>6955</v>
      </c>
      <c r="D15" s="115">
        <v>4375</v>
      </c>
      <c r="E15" s="66">
        <v>2580</v>
      </c>
      <c r="F15" s="109">
        <v>4519</v>
      </c>
      <c r="G15" s="115">
        <v>3584</v>
      </c>
      <c r="H15" s="66">
        <v>935</v>
      </c>
      <c r="I15" s="109">
        <v>2436</v>
      </c>
      <c r="J15" s="115">
        <v>791</v>
      </c>
      <c r="K15" s="67">
        <v>1645</v>
      </c>
    </row>
    <row r="16" spans="1:11" s="71" customFormat="1" ht="18" customHeight="1" x14ac:dyDescent="0.2">
      <c r="A16" s="299"/>
      <c r="B16" s="68" t="s">
        <v>26</v>
      </c>
      <c r="C16" s="110">
        <v>8272</v>
      </c>
      <c r="D16" s="116">
        <v>5043</v>
      </c>
      <c r="E16" s="69">
        <v>3229</v>
      </c>
      <c r="F16" s="110">
        <v>5135</v>
      </c>
      <c r="G16" s="116">
        <v>4100</v>
      </c>
      <c r="H16" s="69">
        <v>1035</v>
      </c>
      <c r="I16" s="110">
        <v>3137</v>
      </c>
      <c r="J16" s="116">
        <v>943</v>
      </c>
      <c r="K16" s="70">
        <v>2194</v>
      </c>
    </row>
    <row r="17" spans="1:11" x14ac:dyDescent="0.2">
      <c r="A17" s="298"/>
      <c r="B17" s="62" t="s">
        <v>27</v>
      </c>
      <c r="C17" s="109">
        <v>9285</v>
      </c>
      <c r="D17" s="115">
        <v>5492</v>
      </c>
      <c r="E17" s="66">
        <v>3793</v>
      </c>
      <c r="F17" s="109">
        <v>5184</v>
      </c>
      <c r="G17" s="115">
        <v>4055</v>
      </c>
      <c r="H17" s="66">
        <v>1129</v>
      </c>
      <c r="I17" s="109">
        <v>4101</v>
      </c>
      <c r="J17" s="115">
        <v>1437</v>
      </c>
      <c r="K17" s="67">
        <v>2664</v>
      </c>
    </row>
    <row r="18" spans="1:11" x14ac:dyDescent="0.2">
      <c r="A18" s="298"/>
      <c r="B18" s="62" t="s">
        <v>28</v>
      </c>
      <c r="C18" s="109">
        <v>10351</v>
      </c>
      <c r="D18" s="115">
        <v>6027</v>
      </c>
      <c r="E18" s="66">
        <v>4324</v>
      </c>
      <c r="F18" s="109">
        <v>5231</v>
      </c>
      <c r="G18" s="115">
        <v>4066</v>
      </c>
      <c r="H18" s="66">
        <v>1165</v>
      </c>
      <c r="I18" s="109">
        <v>5120</v>
      </c>
      <c r="J18" s="115">
        <v>1961</v>
      </c>
      <c r="K18" s="67">
        <v>3159</v>
      </c>
    </row>
    <row r="19" spans="1:11" x14ac:dyDescent="0.2">
      <c r="A19" s="298"/>
      <c r="B19" s="62" t="s">
        <v>29</v>
      </c>
      <c r="C19" s="109">
        <v>10715</v>
      </c>
      <c r="D19" s="115">
        <v>6111</v>
      </c>
      <c r="E19" s="66">
        <v>4604</v>
      </c>
      <c r="F19" s="109">
        <v>5004</v>
      </c>
      <c r="G19" s="115">
        <v>3860</v>
      </c>
      <c r="H19" s="66">
        <v>1144</v>
      </c>
      <c r="I19" s="109">
        <v>5711</v>
      </c>
      <c r="J19" s="115">
        <v>2251</v>
      </c>
      <c r="K19" s="67">
        <v>3460</v>
      </c>
    </row>
    <row r="20" spans="1:11" x14ac:dyDescent="0.2">
      <c r="A20" s="298"/>
      <c r="B20" s="62" t="s">
        <v>30</v>
      </c>
      <c r="C20" s="109">
        <v>11615</v>
      </c>
      <c r="D20" s="115">
        <v>6535</v>
      </c>
      <c r="E20" s="66">
        <v>5080</v>
      </c>
      <c r="F20" s="109">
        <v>5169</v>
      </c>
      <c r="G20" s="115">
        <v>4011</v>
      </c>
      <c r="H20" s="66">
        <v>1158</v>
      </c>
      <c r="I20" s="109">
        <v>6446</v>
      </c>
      <c r="J20" s="115">
        <v>2524</v>
      </c>
      <c r="K20" s="67">
        <v>3922</v>
      </c>
    </row>
    <row r="21" spans="1:11" s="71" customFormat="1" ht="18" customHeight="1" x14ac:dyDescent="0.2">
      <c r="A21" s="299"/>
      <c r="B21" s="68" t="s">
        <v>31</v>
      </c>
      <c r="C21" s="110">
        <v>12145</v>
      </c>
      <c r="D21" s="116">
        <v>6755</v>
      </c>
      <c r="E21" s="69">
        <v>5390</v>
      </c>
      <c r="F21" s="110">
        <v>5100</v>
      </c>
      <c r="G21" s="116">
        <v>4003</v>
      </c>
      <c r="H21" s="69">
        <v>1097</v>
      </c>
      <c r="I21" s="110">
        <v>7045</v>
      </c>
      <c r="J21" s="116">
        <v>2752</v>
      </c>
      <c r="K21" s="70">
        <v>4293</v>
      </c>
    </row>
    <row r="22" spans="1:11" x14ac:dyDescent="0.2">
      <c r="A22" s="298"/>
      <c r="B22" s="62" t="s">
        <v>32</v>
      </c>
      <c r="C22" s="109">
        <v>12802</v>
      </c>
      <c r="D22" s="115">
        <v>7203</v>
      </c>
      <c r="E22" s="66">
        <v>5599</v>
      </c>
      <c r="F22" s="109">
        <v>5271</v>
      </c>
      <c r="G22" s="115">
        <v>4159</v>
      </c>
      <c r="H22" s="66">
        <v>1112</v>
      </c>
      <c r="I22" s="109">
        <v>7531</v>
      </c>
      <c r="J22" s="115">
        <v>3044</v>
      </c>
      <c r="K22" s="67">
        <v>4487</v>
      </c>
    </row>
    <row r="23" spans="1:11" x14ac:dyDescent="0.2">
      <c r="A23" s="298"/>
      <c r="B23" s="62" t="s">
        <v>33</v>
      </c>
      <c r="C23" s="109">
        <v>13640</v>
      </c>
      <c r="D23" s="115">
        <v>7745</v>
      </c>
      <c r="E23" s="66">
        <v>5895</v>
      </c>
      <c r="F23" s="109">
        <v>5565</v>
      </c>
      <c r="G23" s="115">
        <v>4380</v>
      </c>
      <c r="H23" s="66">
        <v>1185</v>
      </c>
      <c r="I23" s="109">
        <v>8075</v>
      </c>
      <c r="J23" s="115">
        <v>3365</v>
      </c>
      <c r="K23" s="67">
        <v>4710</v>
      </c>
    </row>
    <row r="24" spans="1:11" x14ac:dyDescent="0.2">
      <c r="A24" s="298"/>
      <c r="B24" s="62" t="s">
        <v>34</v>
      </c>
      <c r="C24" s="109">
        <v>14030</v>
      </c>
      <c r="D24" s="115">
        <v>7985</v>
      </c>
      <c r="E24" s="66">
        <v>6045</v>
      </c>
      <c r="F24" s="109">
        <v>5557</v>
      </c>
      <c r="G24" s="115">
        <v>4383</v>
      </c>
      <c r="H24" s="66">
        <v>1174</v>
      </c>
      <c r="I24" s="109">
        <v>8473</v>
      </c>
      <c r="J24" s="115">
        <v>3602</v>
      </c>
      <c r="K24" s="67">
        <v>4871</v>
      </c>
    </row>
    <row r="25" spans="1:11" x14ac:dyDescent="0.2">
      <c r="A25" s="298"/>
      <c r="B25" s="62" t="s">
        <v>35</v>
      </c>
      <c r="C25" s="109">
        <v>14454</v>
      </c>
      <c r="D25" s="115">
        <v>8215</v>
      </c>
      <c r="E25" s="66">
        <v>6239</v>
      </c>
      <c r="F25" s="109">
        <v>5491</v>
      </c>
      <c r="G25" s="115">
        <v>4359</v>
      </c>
      <c r="H25" s="66">
        <v>1132</v>
      </c>
      <c r="I25" s="109">
        <v>8963</v>
      </c>
      <c r="J25" s="115">
        <v>3856</v>
      </c>
      <c r="K25" s="67">
        <v>5107</v>
      </c>
    </row>
    <row r="26" spans="1:11" s="71" customFormat="1" ht="18" customHeight="1" x14ac:dyDescent="0.2">
      <c r="A26" s="299"/>
      <c r="B26" s="68" t="s">
        <v>36</v>
      </c>
      <c r="C26" s="110">
        <v>15340</v>
      </c>
      <c r="D26" s="116">
        <v>8679</v>
      </c>
      <c r="E26" s="69">
        <v>6661</v>
      </c>
      <c r="F26" s="110">
        <v>5816</v>
      </c>
      <c r="G26" s="116">
        <v>4566</v>
      </c>
      <c r="H26" s="69">
        <v>1250</v>
      </c>
      <c r="I26" s="110">
        <v>9524</v>
      </c>
      <c r="J26" s="116">
        <v>4113</v>
      </c>
      <c r="K26" s="70">
        <v>5411</v>
      </c>
    </row>
    <row r="27" spans="1:11" x14ac:dyDescent="0.2">
      <c r="A27" s="298"/>
      <c r="B27" s="62" t="s">
        <v>37</v>
      </c>
      <c r="C27" s="109">
        <v>15593</v>
      </c>
      <c r="D27" s="115">
        <v>8944</v>
      </c>
      <c r="E27" s="66">
        <v>6649</v>
      </c>
      <c r="F27" s="109">
        <v>5940</v>
      </c>
      <c r="G27" s="115">
        <v>4748</v>
      </c>
      <c r="H27" s="66">
        <v>1192</v>
      </c>
      <c r="I27" s="109">
        <v>9653</v>
      </c>
      <c r="J27" s="115">
        <v>4196</v>
      </c>
      <c r="K27" s="67">
        <v>5457</v>
      </c>
    </row>
    <row r="28" spans="1:11" x14ac:dyDescent="0.2">
      <c r="A28" s="298"/>
      <c r="B28" s="62" t="s">
        <v>38</v>
      </c>
      <c r="C28" s="109">
        <v>15758</v>
      </c>
      <c r="D28" s="115">
        <v>8994</v>
      </c>
      <c r="E28" s="66">
        <v>6764</v>
      </c>
      <c r="F28" s="109">
        <v>6008</v>
      </c>
      <c r="G28" s="115">
        <v>4683</v>
      </c>
      <c r="H28" s="66">
        <v>1325</v>
      </c>
      <c r="I28" s="109">
        <v>9750</v>
      </c>
      <c r="J28" s="115">
        <v>4311</v>
      </c>
      <c r="K28" s="67">
        <v>5439</v>
      </c>
    </row>
    <row r="29" spans="1:11" x14ac:dyDescent="0.2">
      <c r="A29" s="298"/>
      <c r="B29" s="62" t="s">
        <v>39</v>
      </c>
      <c r="C29" s="109">
        <v>16557</v>
      </c>
      <c r="D29" s="115">
        <v>9431</v>
      </c>
      <c r="E29" s="66">
        <v>7126</v>
      </c>
      <c r="F29" s="109">
        <v>6265</v>
      </c>
      <c r="G29" s="115">
        <v>4943</v>
      </c>
      <c r="H29" s="66">
        <v>1322</v>
      </c>
      <c r="I29" s="109">
        <v>10292</v>
      </c>
      <c r="J29" s="115">
        <v>4488</v>
      </c>
      <c r="K29" s="67">
        <v>5804</v>
      </c>
    </row>
    <row r="30" spans="1:11" x14ac:dyDescent="0.2">
      <c r="A30" s="298"/>
      <c r="B30" s="62" t="s">
        <v>40</v>
      </c>
      <c r="C30" s="109">
        <v>16959</v>
      </c>
      <c r="D30" s="115">
        <v>9656</v>
      </c>
      <c r="E30" s="66">
        <v>7303</v>
      </c>
      <c r="F30" s="109">
        <v>6443</v>
      </c>
      <c r="G30" s="115">
        <v>4961</v>
      </c>
      <c r="H30" s="66">
        <v>1482</v>
      </c>
      <c r="I30" s="109">
        <v>10516</v>
      </c>
      <c r="J30" s="115">
        <v>4695</v>
      </c>
      <c r="K30" s="67">
        <v>5821</v>
      </c>
    </row>
    <row r="31" spans="1:11" s="71" customFormat="1" ht="18" customHeight="1" x14ac:dyDescent="0.2">
      <c r="A31" s="299"/>
      <c r="B31" s="68" t="s">
        <v>41</v>
      </c>
      <c r="C31" s="110">
        <v>17184</v>
      </c>
      <c r="D31" s="116">
        <v>9735</v>
      </c>
      <c r="E31" s="69">
        <v>7449</v>
      </c>
      <c r="F31" s="110">
        <v>6448</v>
      </c>
      <c r="G31" s="116">
        <v>5040</v>
      </c>
      <c r="H31" s="69">
        <v>1408</v>
      </c>
      <c r="I31" s="110">
        <v>10736</v>
      </c>
      <c r="J31" s="116">
        <v>4695</v>
      </c>
      <c r="K31" s="70">
        <v>6041</v>
      </c>
    </row>
    <row r="32" spans="1:11" x14ac:dyDescent="0.2">
      <c r="A32" s="298"/>
      <c r="B32" s="62" t="s">
        <v>42</v>
      </c>
      <c r="C32" s="109">
        <v>17131</v>
      </c>
      <c r="D32" s="115">
        <v>9610</v>
      </c>
      <c r="E32" s="66">
        <v>7521</v>
      </c>
      <c r="F32" s="109">
        <v>6353</v>
      </c>
      <c r="G32" s="115">
        <v>4896</v>
      </c>
      <c r="H32" s="66">
        <v>1457</v>
      </c>
      <c r="I32" s="109">
        <v>10778</v>
      </c>
      <c r="J32" s="115">
        <v>4714</v>
      </c>
      <c r="K32" s="67">
        <v>6064</v>
      </c>
    </row>
    <row r="33" spans="1:11" x14ac:dyDescent="0.2">
      <c r="A33" s="298"/>
      <c r="B33" s="62" t="s">
        <v>43</v>
      </c>
      <c r="C33" s="109">
        <v>17259</v>
      </c>
      <c r="D33" s="115">
        <v>9549</v>
      </c>
      <c r="E33" s="66">
        <v>7710</v>
      </c>
      <c r="F33" s="109">
        <v>6395</v>
      </c>
      <c r="G33" s="115">
        <v>4841</v>
      </c>
      <c r="H33" s="66">
        <v>1554</v>
      </c>
      <c r="I33" s="109">
        <v>10864</v>
      </c>
      <c r="J33" s="115">
        <v>4708</v>
      </c>
      <c r="K33" s="67">
        <v>6156</v>
      </c>
    </row>
    <row r="34" spans="1:11" x14ac:dyDescent="0.2">
      <c r="A34" s="298"/>
      <c r="B34" s="62" t="s">
        <v>44</v>
      </c>
      <c r="C34" s="109">
        <v>17601</v>
      </c>
      <c r="D34" s="115">
        <v>9775</v>
      </c>
      <c r="E34" s="66">
        <v>7826</v>
      </c>
      <c r="F34" s="109">
        <v>6513</v>
      </c>
      <c r="G34" s="115">
        <v>4877</v>
      </c>
      <c r="H34" s="66">
        <v>1636</v>
      </c>
      <c r="I34" s="109">
        <v>11088</v>
      </c>
      <c r="J34" s="115">
        <v>4898</v>
      </c>
      <c r="K34" s="67">
        <v>6190</v>
      </c>
    </row>
    <row r="35" spans="1:11" x14ac:dyDescent="0.2">
      <c r="A35" s="298"/>
      <c r="B35" s="62" t="s">
        <v>65</v>
      </c>
      <c r="C35" s="109">
        <v>17570</v>
      </c>
      <c r="D35" s="115">
        <v>9618</v>
      </c>
      <c r="E35" s="66">
        <v>7952</v>
      </c>
      <c r="F35" s="109">
        <v>6523</v>
      </c>
      <c r="G35" s="115">
        <v>4887</v>
      </c>
      <c r="H35" s="66">
        <v>1636</v>
      </c>
      <c r="I35" s="109">
        <v>11047</v>
      </c>
      <c r="J35" s="115">
        <v>4731</v>
      </c>
      <c r="K35" s="67">
        <v>6316</v>
      </c>
    </row>
    <row r="36" spans="1:11" s="71" customFormat="1" ht="18" customHeight="1" x14ac:dyDescent="0.2">
      <c r="A36" s="299"/>
      <c r="B36" s="68" t="s">
        <v>66</v>
      </c>
      <c r="C36" s="110">
        <v>17325</v>
      </c>
      <c r="D36" s="116">
        <v>9404</v>
      </c>
      <c r="E36" s="69">
        <v>7921</v>
      </c>
      <c r="F36" s="110">
        <v>6235</v>
      </c>
      <c r="G36" s="116">
        <v>4555</v>
      </c>
      <c r="H36" s="69">
        <v>1680</v>
      </c>
      <c r="I36" s="110">
        <v>11090</v>
      </c>
      <c r="J36" s="116">
        <v>4849</v>
      </c>
      <c r="K36" s="70">
        <v>6241</v>
      </c>
    </row>
    <row r="37" spans="1:11" x14ac:dyDescent="0.2">
      <c r="A37" s="298"/>
      <c r="B37" s="62" t="s">
        <v>45</v>
      </c>
      <c r="C37" s="109">
        <v>17221</v>
      </c>
      <c r="D37" s="115">
        <v>9272</v>
      </c>
      <c r="E37" s="66">
        <v>7949</v>
      </c>
      <c r="F37" s="109">
        <v>6281</v>
      </c>
      <c r="G37" s="115">
        <v>4640</v>
      </c>
      <c r="H37" s="66">
        <v>1641</v>
      </c>
      <c r="I37" s="109">
        <v>10940</v>
      </c>
      <c r="J37" s="115">
        <v>4632</v>
      </c>
      <c r="K37" s="67">
        <v>6308</v>
      </c>
    </row>
    <row r="38" spans="1:11" x14ac:dyDescent="0.2">
      <c r="A38" s="298"/>
      <c r="B38" s="62" t="s">
        <v>46</v>
      </c>
      <c r="C38" s="109">
        <v>17378</v>
      </c>
      <c r="D38" s="115">
        <v>9243</v>
      </c>
      <c r="E38" s="66">
        <v>8135</v>
      </c>
      <c r="F38" s="109">
        <v>6232</v>
      </c>
      <c r="G38" s="115">
        <v>4544</v>
      </c>
      <c r="H38" s="66">
        <v>1688</v>
      </c>
      <c r="I38" s="109">
        <v>11146</v>
      </c>
      <c r="J38" s="115">
        <v>4699</v>
      </c>
      <c r="K38" s="67">
        <v>6447</v>
      </c>
    </row>
    <row r="39" spans="1:11" x14ac:dyDescent="0.2">
      <c r="A39" s="298"/>
      <c r="B39" s="62" t="s">
        <v>67</v>
      </c>
      <c r="C39" s="109">
        <v>17327</v>
      </c>
      <c r="D39" s="115">
        <v>9092</v>
      </c>
      <c r="E39" s="66">
        <v>8235</v>
      </c>
      <c r="F39" s="109">
        <v>6243</v>
      </c>
      <c r="G39" s="115">
        <v>4482</v>
      </c>
      <c r="H39" s="66">
        <v>1761</v>
      </c>
      <c r="I39" s="109">
        <v>11084</v>
      </c>
      <c r="J39" s="115">
        <v>4610</v>
      </c>
      <c r="K39" s="67">
        <v>6474</v>
      </c>
    </row>
    <row r="40" spans="1:11" x14ac:dyDescent="0.2">
      <c r="A40" s="298"/>
      <c r="B40" s="62" t="s">
        <v>68</v>
      </c>
      <c r="C40" s="109">
        <v>17739</v>
      </c>
      <c r="D40" s="115">
        <v>9344</v>
      </c>
      <c r="E40" s="66">
        <v>8395</v>
      </c>
      <c r="F40" s="109">
        <v>6435</v>
      </c>
      <c r="G40" s="115">
        <v>4665</v>
      </c>
      <c r="H40" s="66">
        <v>1770</v>
      </c>
      <c r="I40" s="109">
        <v>11304</v>
      </c>
      <c r="J40" s="115">
        <v>4679</v>
      </c>
      <c r="K40" s="67">
        <v>6625</v>
      </c>
    </row>
    <row r="41" spans="1:11" x14ac:dyDescent="0.2">
      <c r="A41" s="298"/>
      <c r="B41" s="62" t="s">
        <v>69</v>
      </c>
      <c r="C41" s="109">
        <v>17755</v>
      </c>
      <c r="D41" s="115">
        <v>9323</v>
      </c>
      <c r="E41" s="66">
        <v>8432</v>
      </c>
      <c r="F41" s="109">
        <v>6277</v>
      </c>
      <c r="G41" s="115">
        <v>4518</v>
      </c>
      <c r="H41" s="66">
        <v>1759</v>
      </c>
      <c r="I41" s="109">
        <v>11478</v>
      </c>
      <c r="J41" s="115">
        <v>4805</v>
      </c>
      <c r="K41" s="67">
        <v>6673</v>
      </c>
    </row>
    <row r="42" spans="1:11" ht="18" customHeight="1" x14ac:dyDescent="0.2">
      <c r="A42" s="300"/>
      <c r="B42" s="72" t="s">
        <v>47</v>
      </c>
      <c r="C42" s="111">
        <v>17884</v>
      </c>
      <c r="D42" s="117">
        <v>9433</v>
      </c>
      <c r="E42" s="73">
        <v>8451</v>
      </c>
      <c r="F42" s="111">
        <v>6578</v>
      </c>
      <c r="G42" s="117">
        <v>4697</v>
      </c>
      <c r="H42" s="73">
        <v>1881</v>
      </c>
      <c r="I42" s="111">
        <v>11306</v>
      </c>
      <c r="J42" s="117">
        <v>4736</v>
      </c>
      <c r="K42" s="74">
        <v>6570</v>
      </c>
    </row>
    <row r="43" spans="1:11" x14ac:dyDescent="0.2">
      <c r="A43" s="298"/>
      <c r="B43" s="62" t="s">
        <v>70</v>
      </c>
      <c r="C43" s="109">
        <v>16633</v>
      </c>
      <c r="D43" s="115">
        <v>8740</v>
      </c>
      <c r="E43" s="66">
        <v>7893</v>
      </c>
      <c r="F43" s="109">
        <v>6295</v>
      </c>
      <c r="G43" s="115">
        <v>4364</v>
      </c>
      <c r="H43" s="66">
        <v>1931</v>
      </c>
      <c r="I43" s="109">
        <v>10338</v>
      </c>
      <c r="J43" s="115">
        <v>4376</v>
      </c>
      <c r="K43" s="67">
        <v>5962</v>
      </c>
    </row>
    <row r="44" spans="1:11" x14ac:dyDescent="0.2">
      <c r="A44" s="298"/>
      <c r="B44" s="62" t="s">
        <v>71</v>
      </c>
      <c r="C44" s="109">
        <v>15970</v>
      </c>
      <c r="D44" s="115">
        <v>8317</v>
      </c>
      <c r="E44" s="66">
        <v>7653</v>
      </c>
      <c r="F44" s="109">
        <v>6113</v>
      </c>
      <c r="G44" s="115">
        <v>4225</v>
      </c>
      <c r="H44" s="66">
        <v>1888</v>
      </c>
      <c r="I44" s="109">
        <v>9857</v>
      </c>
      <c r="J44" s="115">
        <v>4092</v>
      </c>
      <c r="K44" s="67">
        <v>5765</v>
      </c>
    </row>
    <row r="45" spans="1:11" x14ac:dyDescent="0.2">
      <c r="A45" s="298"/>
      <c r="B45" s="62" t="s">
        <v>72</v>
      </c>
      <c r="C45" s="109">
        <v>15643</v>
      </c>
      <c r="D45" s="115">
        <v>8134</v>
      </c>
      <c r="E45" s="66">
        <v>7509</v>
      </c>
      <c r="F45" s="109">
        <v>6053</v>
      </c>
      <c r="G45" s="115">
        <v>4246</v>
      </c>
      <c r="H45" s="66">
        <v>1807</v>
      </c>
      <c r="I45" s="109">
        <v>9590</v>
      </c>
      <c r="J45" s="115">
        <v>3888</v>
      </c>
      <c r="K45" s="67">
        <v>5702</v>
      </c>
    </row>
    <row r="46" spans="1:11" s="71" customFormat="1" ht="18" customHeight="1" x14ac:dyDescent="0.2">
      <c r="A46" s="299"/>
      <c r="B46" s="68" t="s">
        <v>73</v>
      </c>
      <c r="C46" s="110">
        <v>15536</v>
      </c>
      <c r="D46" s="116">
        <v>8103</v>
      </c>
      <c r="E46" s="69">
        <v>7433</v>
      </c>
      <c r="F46" s="110">
        <v>6008</v>
      </c>
      <c r="G46" s="116">
        <v>4113</v>
      </c>
      <c r="H46" s="69">
        <v>1895</v>
      </c>
      <c r="I46" s="110">
        <v>9528</v>
      </c>
      <c r="J46" s="116">
        <v>3990</v>
      </c>
      <c r="K46" s="70">
        <v>5538</v>
      </c>
    </row>
    <row r="47" spans="1:11" x14ac:dyDescent="0.2">
      <c r="A47" s="298"/>
      <c r="B47" s="62" t="s">
        <v>48</v>
      </c>
      <c r="C47" s="109">
        <v>15447</v>
      </c>
      <c r="D47" s="115">
        <v>8000</v>
      </c>
      <c r="E47" s="66">
        <v>7447</v>
      </c>
      <c r="F47" s="109">
        <v>6072</v>
      </c>
      <c r="G47" s="115">
        <v>4143</v>
      </c>
      <c r="H47" s="66">
        <v>1929</v>
      </c>
      <c r="I47" s="109">
        <v>9375</v>
      </c>
      <c r="J47" s="115">
        <v>3857</v>
      </c>
      <c r="K47" s="67">
        <v>5518</v>
      </c>
    </row>
    <row r="48" spans="1:11" x14ac:dyDescent="0.2">
      <c r="A48" s="298"/>
      <c r="B48" s="62" t="s">
        <v>49</v>
      </c>
      <c r="C48" s="109">
        <v>16077</v>
      </c>
      <c r="D48" s="115">
        <v>8147</v>
      </c>
      <c r="E48" s="66">
        <v>7930</v>
      </c>
      <c r="F48" s="109">
        <v>6311</v>
      </c>
      <c r="G48" s="115">
        <v>4132</v>
      </c>
      <c r="H48" s="66">
        <v>2179</v>
      </c>
      <c r="I48" s="109">
        <v>9766</v>
      </c>
      <c r="J48" s="115">
        <v>4015</v>
      </c>
      <c r="K48" s="67">
        <v>5751</v>
      </c>
    </row>
    <row r="49" spans="1:11" x14ac:dyDescent="0.2">
      <c r="A49" s="298"/>
      <c r="B49" s="62" t="s">
        <v>50</v>
      </c>
      <c r="C49" s="109">
        <v>15885</v>
      </c>
      <c r="D49" s="115">
        <v>7945</v>
      </c>
      <c r="E49" s="66">
        <v>7940</v>
      </c>
      <c r="F49" s="109">
        <v>6271</v>
      </c>
      <c r="G49" s="115">
        <v>4053</v>
      </c>
      <c r="H49" s="66">
        <v>2218</v>
      </c>
      <c r="I49" s="109">
        <v>9614</v>
      </c>
      <c r="J49" s="115">
        <v>3892</v>
      </c>
      <c r="K49" s="67">
        <v>5722</v>
      </c>
    </row>
    <row r="50" spans="1:11" x14ac:dyDescent="0.2">
      <c r="A50" s="298"/>
      <c r="B50" s="62" t="s">
        <v>74</v>
      </c>
      <c r="C50" s="109">
        <v>15860</v>
      </c>
      <c r="D50" s="115">
        <v>7954</v>
      </c>
      <c r="E50" s="66">
        <v>7906</v>
      </c>
      <c r="F50" s="109">
        <v>6084</v>
      </c>
      <c r="G50" s="115">
        <v>3930</v>
      </c>
      <c r="H50" s="66">
        <v>2154</v>
      </c>
      <c r="I50" s="109">
        <v>9776</v>
      </c>
      <c r="J50" s="115">
        <v>4024</v>
      </c>
      <c r="K50" s="67">
        <v>5752</v>
      </c>
    </row>
    <row r="51" spans="1:11" s="71" customFormat="1" ht="18" customHeight="1" x14ac:dyDescent="0.2">
      <c r="A51" s="299"/>
      <c r="B51" s="68" t="s">
        <v>75</v>
      </c>
      <c r="C51" s="110">
        <v>16578</v>
      </c>
      <c r="D51" s="116">
        <v>8253</v>
      </c>
      <c r="E51" s="69">
        <v>8325</v>
      </c>
      <c r="F51" s="110">
        <v>6445</v>
      </c>
      <c r="G51" s="116">
        <v>4094</v>
      </c>
      <c r="H51" s="69">
        <v>2351</v>
      </c>
      <c r="I51" s="110">
        <v>10133</v>
      </c>
      <c r="J51" s="116">
        <v>4159</v>
      </c>
      <c r="K51" s="70">
        <v>5974</v>
      </c>
    </row>
    <row r="52" spans="1:11" x14ac:dyDescent="0.2">
      <c r="A52" s="298"/>
      <c r="B52" s="62" t="s">
        <v>51</v>
      </c>
      <c r="C52" s="109">
        <v>16958</v>
      </c>
      <c r="D52" s="115">
        <v>8502</v>
      </c>
      <c r="E52" s="66">
        <v>8456</v>
      </c>
      <c r="F52" s="109">
        <v>6474</v>
      </c>
      <c r="G52" s="115">
        <v>4127</v>
      </c>
      <c r="H52" s="66">
        <v>2347</v>
      </c>
      <c r="I52" s="109">
        <v>10484</v>
      </c>
      <c r="J52" s="115">
        <v>4375</v>
      </c>
      <c r="K52" s="67">
        <v>6109</v>
      </c>
    </row>
    <row r="53" spans="1:11" x14ac:dyDescent="0.2">
      <c r="A53" s="298"/>
      <c r="B53" s="62" t="s">
        <v>76</v>
      </c>
      <c r="C53" s="109">
        <v>16856</v>
      </c>
      <c r="D53" s="115">
        <v>8457</v>
      </c>
      <c r="E53" s="66">
        <v>8399</v>
      </c>
      <c r="F53" s="109">
        <v>6519</v>
      </c>
      <c r="G53" s="115">
        <v>4131</v>
      </c>
      <c r="H53" s="66">
        <v>2388</v>
      </c>
      <c r="I53" s="109">
        <v>10337</v>
      </c>
      <c r="J53" s="115">
        <v>4326</v>
      </c>
      <c r="K53" s="67">
        <v>6011</v>
      </c>
    </row>
    <row r="54" spans="1:11" x14ac:dyDescent="0.2">
      <c r="A54" s="298"/>
      <c r="B54" s="62" t="s">
        <v>77</v>
      </c>
      <c r="C54" s="109">
        <v>17478</v>
      </c>
      <c r="D54" s="115">
        <v>8702</v>
      </c>
      <c r="E54" s="66">
        <v>8776</v>
      </c>
      <c r="F54" s="109">
        <v>6708</v>
      </c>
      <c r="G54" s="115">
        <v>4228</v>
      </c>
      <c r="H54" s="66">
        <v>2480</v>
      </c>
      <c r="I54" s="109">
        <v>10770</v>
      </c>
      <c r="J54" s="115">
        <v>4474</v>
      </c>
      <c r="K54" s="67">
        <v>6296</v>
      </c>
    </row>
    <row r="55" spans="1:11" x14ac:dyDescent="0.2">
      <c r="A55" s="298"/>
      <c r="B55" s="62" t="s">
        <v>78</v>
      </c>
      <c r="C55" s="109">
        <v>17302</v>
      </c>
      <c r="D55" s="115">
        <v>8641</v>
      </c>
      <c r="E55" s="66">
        <v>8661</v>
      </c>
      <c r="F55" s="109">
        <v>6636</v>
      </c>
      <c r="G55" s="115">
        <v>4225</v>
      </c>
      <c r="H55" s="66">
        <v>2411</v>
      </c>
      <c r="I55" s="109">
        <v>10666</v>
      </c>
      <c r="J55" s="115">
        <v>4416</v>
      </c>
      <c r="K55" s="67">
        <v>6250</v>
      </c>
    </row>
    <row r="56" spans="1:11" s="71" customFormat="1" ht="18" customHeight="1" x14ac:dyDescent="0.2">
      <c r="A56" s="299"/>
      <c r="B56" s="68" t="s">
        <v>79</v>
      </c>
      <c r="C56" s="110">
        <v>16762</v>
      </c>
      <c r="D56" s="116">
        <v>8278</v>
      </c>
      <c r="E56" s="69">
        <v>8484</v>
      </c>
      <c r="F56" s="110">
        <v>6182</v>
      </c>
      <c r="G56" s="116">
        <v>3818</v>
      </c>
      <c r="H56" s="69">
        <v>2364</v>
      </c>
      <c r="I56" s="110">
        <v>10580</v>
      </c>
      <c r="J56" s="116">
        <v>4460</v>
      </c>
      <c r="K56" s="70">
        <v>6120</v>
      </c>
    </row>
    <row r="57" spans="1:11" x14ac:dyDescent="0.2">
      <c r="A57" s="298"/>
      <c r="B57" s="62" t="s">
        <v>52</v>
      </c>
      <c r="C57" s="109">
        <v>15514</v>
      </c>
      <c r="D57" s="115">
        <v>7478</v>
      </c>
      <c r="E57" s="66">
        <v>8036</v>
      </c>
      <c r="F57" s="109">
        <v>5474</v>
      </c>
      <c r="G57" s="115">
        <v>3348</v>
      </c>
      <c r="H57" s="66">
        <v>2126</v>
      </c>
      <c r="I57" s="109">
        <v>10040</v>
      </c>
      <c r="J57" s="115">
        <v>4130</v>
      </c>
      <c r="K57" s="67">
        <v>5910</v>
      </c>
    </row>
    <row r="58" spans="1:11" x14ac:dyDescent="0.2">
      <c r="A58" s="298"/>
      <c r="B58" s="62" t="s">
        <v>53</v>
      </c>
      <c r="C58" s="109">
        <v>12129</v>
      </c>
      <c r="D58" s="115">
        <v>6839</v>
      </c>
      <c r="E58" s="66">
        <v>5290</v>
      </c>
      <c r="F58" s="109">
        <v>4254</v>
      </c>
      <c r="G58" s="115">
        <v>2917</v>
      </c>
      <c r="H58" s="66">
        <v>1337</v>
      </c>
      <c r="I58" s="109">
        <v>7875</v>
      </c>
      <c r="J58" s="115">
        <v>3922</v>
      </c>
      <c r="K58" s="67">
        <v>3953</v>
      </c>
    </row>
    <row r="59" spans="1:11" x14ac:dyDescent="0.2">
      <c r="A59" s="298"/>
      <c r="B59" s="62" t="s">
        <v>54</v>
      </c>
      <c r="C59" s="109">
        <v>5398</v>
      </c>
      <c r="D59" s="115">
        <v>4041</v>
      </c>
      <c r="E59" s="66">
        <v>1357</v>
      </c>
      <c r="F59" s="109">
        <v>1927</v>
      </c>
      <c r="G59" s="115">
        <v>1639</v>
      </c>
      <c r="H59" s="66">
        <v>288</v>
      </c>
      <c r="I59" s="109">
        <v>3471</v>
      </c>
      <c r="J59" s="115">
        <v>2402</v>
      </c>
      <c r="K59" s="67">
        <v>1069</v>
      </c>
    </row>
    <row r="60" spans="1:11" x14ac:dyDescent="0.2">
      <c r="A60" s="298"/>
      <c r="B60" s="62" t="s">
        <v>55</v>
      </c>
      <c r="C60" s="109">
        <v>3513</v>
      </c>
      <c r="D60" s="115">
        <v>2662</v>
      </c>
      <c r="E60" s="66">
        <v>851</v>
      </c>
      <c r="F60" s="109">
        <v>1155</v>
      </c>
      <c r="G60" s="115">
        <v>970</v>
      </c>
      <c r="H60" s="66">
        <v>185</v>
      </c>
      <c r="I60" s="109">
        <v>2358</v>
      </c>
      <c r="J60" s="115">
        <v>1692</v>
      </c>
      <c r="K60" s="67">
        <v>666</v>
      </c>
    </row>
    <row r="61" spans="1:11" s="71" customFormat="1" ht="18" customHeight="1" x14ac:dyDescent="0.2">
      <c r="A61" s="299"/>
      <c r="B61" s="68" t="s">
        <v>56</v>
      </c>
      <c r="C61" s="110">
        <v>2578</v>
      </c>
      <c r="D61" s="116">
        <v>1899</v>
      </c>
      <c r="E61" s="69">
        <v>679</v>
      </c>
      <c r="F61" s="110">
        <v>806</v>
      </c>
      <c r="G61" s="116">
        <v>651</v>
      </c>
      <c r="H61" s="69">
        <v>155</v>
      </c>
      <c r="I61" s="110">
        <v>1772</v>
      </c>
      <c r="J61" s="116">
        <v>1248</v>
      </c>
      <c r="K61" s="70">
        <v>524</v>
      </c>
    </row>
    <row r="62" spans="1:11" x14ac:dyDescent="0.2">
      <c r="A62" s="298"/>
      <c r="B62" s="62" t="s">
        <v>57</v>
      </c>
      <c r="C62" s="109">
        <v>1043</v>
      </c>
      <c r="D62" s="115">
        <v>666</v>
      </c>
      <c r="E62" s="66">
        <v>377</v>
      </c>
      <c r="F62" s="109">
        <v>379</v>
      </c>
      <c r="G62" s="115">
        <v>266</v>
      </c>
      <c r="H62" s="66">
        <v>113</v>
      </c>
      <c r="I62" s="109">
        <v>664</v>
      </c>
      <c r="J62" s="115">
        <v>400</v>
      </c>
      <c r="K62" s="67">
        <v>264</v>
      </c>
    </row>
    <row r="63" spans="1:11" x14ac:dyDescent="0.2">
      <c r="A63" s="298"/>
      <c r="B63" s="62" t="s">
        <v>58</v>
      </c>
      <c r="C63" s="109">
        <v>713</v>
      </c>
      <c r="D63" s="115">
        <v>429</v>
      </c>
      <c r="E63" s="66">
        <v>284</v>
      </c>
      <c r="F63" s="109">
        <v>240</v>
      </c>
      <c r="G63" s="115">
        <v>176</v>
      </c>
      <c r="H63" s="66">
        <v>64</v>
      </c>
      <c r="I63" s="109">
        <v>473</v>
      </c>
      <c r="J63" s="115">
        <v>253</v>
      </c>
      <c r="K63" s="67">
        <v>220</v>
      </c>
    </row>
    <row r="64" spans="1:11" x14ac:dyDescent="0.2">
      <c r="A64" s="298"/>
      <c r="B64" s="62" t="s">
        <v>59</v>
      </c>
      <c r="C64" s="109">
        <v>450</v>
      </c>
      <c r="D64" s="115">
        <v>248</v>
      </c>
      <c r="E64" s="66">
        <v>202</v>
      </c>
      <c r="F64" s="109">
        <v>155</v>
      </c>
      <c r="G64" s="115">
        <v>97</v>
      </c>
      <c r="H64" s="66">
        <v>58</v>
      </c>
      <c r="I64" s="109">
        <v>295</v>
      </c>
      <c r="J64" s="115">
        <v>151</v>
      </c>
      <c r="K64" s="67">
        <v>144</v>
      </c>
    </row>
    <row r="65" spans="1:11" x14ac:dyDescent="0.2">
      <c r="A65" s="298"/>
      <c r="B65" s="62" t="s">
        <v>80</v>
      </c>
      <c r="C65" s="109">
        <v>335</v>
      </c>
      <c r="D65" s="115">
        <v>201</v>
      </c>
      <c r="E65" s="66">
        <v>134</v>
      </c>
      <c r="F65" s="109">
        <v>118</v>
      </c>
      <c r="G65" s="115">
        <v>70</v>
      </c>
      <c r="H65" s="66">
        <v>48</v>
      </c>
      <c r="I65" s="109">
        <v>217</v>
      </c>
      <c r="J65" s="115">
        <v>131</v>
      </c>
      <c r="K65" s="67">
        <v>86</v>
      </c>
    </row>
    <row r="66" spans="1:11" s="71" customFormat="1" ht="18" customHeight="1" x14ac:dyDescent="0.2">
      <c r="A66" s="299"/>
      <c r="B66" s="68" t="s">
        <v>81</v>
      </c>
      <c r="C66" s="110">
        <v>301</v>
      </c>
      <c r="D66" s="116">
        <v>188</v>
      </c>
      <c r="E66" s="69">
        <v>113</v>
      </c>
      <c r="F66" s="110">
        <v>101</v>
      </c>
      <c r="G66" s="116">
        <v>69</v>
      </c>
      <c r="H66" s="69">
        <v>32</v>
      </c>
      <c r="I66" s="110">
        <v>200</v>
      </c>
      <c r="J66" s="116">
        <v>119</v>
      </c>
      <c r="K66" s="70">
        <v>81</v>
      </c>
    </row>
    <row r="67" spans="1:11" x14ac:dyDescent="0.2">
      <c r="A67" s="298"/>
      <c r="B67" s="62" t="s">
        <v>60</v>
      </c>
      <c r="C67" s="109">
        <v>218</v>
      </c>
      <c r="D67" s="115">
        <v>133</v>
      </c>
      <c r="E67" s="66">
        <v>85</v>
      </c>
      <c r="F67" s="109">
        <v>74</v>
      </c>
      <c r="G67" s="115">
        <v>51</v>
      </c>
      <c r="H67" s="66">
        <v>23</v>
      </c>
      <c r="I67" s="109">
        <v>144</v>
      </c>
      <c r="J67" s="115">
        <v>82</v>
      </c>
      <c r="K67" s="67">
        <v>62</v>
      </c>
    </row>
    <row r="68" spans="1:11" x14ac:dyDescent="0.2">
      <c r="A68" s="298"/>
      <c r="B68" s="62" t="s">
        <v>61</v>
      </c>
      <c r="C68" s="109">
        <v>162</v>
      </c>
      <c r="D68" s="115">
        <v>98</v>
      </c>
      <c r="E68" s="66">
        <v>64</v>
      </c>
      <c r="F68" s="109">
        <v>52</v>
      </c>
      <c r="G68" s="115">
        <v>35</v>
      </c>
      <c r="H68" s="66">
        <v>17</v>
      </c>
      <c r="I68" s="109">
        <v>110</v>
      </c>
      <c r="J68" s="115">
        <v>63</v>
      </c>
      <c r="K68" s="67">
        <v>47</v>
      </c>
    </row>
    <row r="69" spans="1:11" x14ac:dyDescent="0.2">
      <c r="A69" s="298"/>
      <c r="B69" s="62" t="s">
        <v>62</v>
      </c>
      <c r="C69" s="109">
        <v>156</v>
      </c>
      <c r="D69" s="115">
        <v>100</v>
      </c>
      <c r="E69" s="66">
        <v>56</v>
      </c>
      <c r="F69" s="109">
        <v>47</v>
      </c>
      <c r="G69" s="115">
        <v>33</v>
      </c>
      <c r="H69" s="66">
        <v>14</v>
      </c>
      <c r="I69" s="109">
        <v>109</v>
      </c>
      <c r="J69" s="115">
        <v>67</v>
      </c>
      <c r="K69" s="67">
        <v>42</v>
      </c>
    </row>
    <row r="70" spans="1:11" x14ac:dyDescent="0.2">
      <c r="A70" s="298"/>
      <c r="B70" s="62" t="s">
        <v>63</v>
      </c>
      <c r="C70" s="109">
        <v>107</v>
      </c>
      <c r="D70" s="115">
        <v>69</v>
      </c>
      <c r="E70" s="66">
        <v>38</v>
      </c>
      <c r="F70" s="109">
        <v>35</v>
      </c>
      <c r="G70" s="115">
        <v>24</v>
      </c>
      <c r="H70" s="66">
        <v>11</v>
      </c>
      <c r="I70" s="109">
        <v>72</v>
      </c>
      <c r="J70" s="115">
        <v>45</v>
      </c>
      <c r="K70" s="67">
        <v>27</v>
      </c>
    </row>
    <row r="71" spans="1:11" s="71" customFormat="1" ht="18" customHeight="1" x14ac:dyDescent="0.2">
      <c r="A71" s="299"/>
      <c r="B71" s="68" t="s">
        <v>64</v>
      </c>
      <c r="C71" s="110">
        <v>80</v>
      </c>
      <c r="D71" s="116">
        <v>51</v>
      </c>
      <c r="E71" s="69">
        <v>29</v>
      </c>
      <c r="F71" s="110">
        <v>23</v>
      </c>
      <c r="G71" s="116">
        <v>15</v>
      </c>
      <c r="H71" s="69">
        <v>8</v>
      </c>
      <c r="I71" s="110">
        <v>57</v>
      </c>
      <c r="J71" s="116">
        <v>36</v>
      </c>
      <c r="K71" s="70">
        <v>21</v>
      </c>
    </row>
    <row r="72" spans="1:11" s="71" customFormat="1" ht="18" customHeight="1" x14ac:dyDescent="0.2">
      <c r="A72" s="299"/>
      <c r="B72" s="75" t="s">
        <v>120</v>
      </c>
      <c r="C72" s="112">
        <v>312</v>
      </c>
      <c r="D72" s="118">
        <v>211</v>
      </c>
      <c r="E72" s="76">
        <v>101</v>
      </c>
      <c r="F72" s="112">
        <v>76</v>
      </c>
      <c r="G72" s="118">
        <v>45</v>
      </c>
      <c r="H72" s="76">
        <v>31</v>
      </c>
      <c r="I72" s="112">
        <v>236</v>
      </c>
      <c r="J72" s="118">
        <v>166</v>
      </c>
      <c r="K72" s="77">
        <v>70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550547</v>
      </c>
      <c r="D10" s="114">
        <v>293815</v>
      </c>
      <c r="E10" s="64">
        <v>256732</v>
      </c>
      <c r="F10" s="108">
        <v>210534</v>
      </c>
      <c r="G10" s="114">
        <v>151665</v>
      </c>
      <c r="H10" s="64">
        <v>58869</v>
      </c>
      <c r="I10" s="108">
        <v>340013</v>
      </c>
      <c r="J10" s="114">
        <v>142150</v>
      </c>
      <c r="K10" s="65">
        <v>197863</v>
      </c>
    </row>
    <row r="11" spans="1:11" ht="18" customHeight="1" x14ac:dyDescent="0.2">
      <c r="A11" s="298"/>
      <c r="B11" s="62" t="s">
        <v>119</v>
      </c>
      <c r="C11" s="109">
        <v>5</v>
      </c>
      <c r="D11" s="115">
        <v>2</v>
      </c>
      <c r="E11" s="66">
        <v>3</v>
      </c>
      <c r="F11" s="109">
        <v>4</v>
      </c>
      <c r="G11" s="115">
        <v>2</v>
      </c>
      <c r="H11" s="66">
        <v>2</v>
      </c>
      <c r="I11" s="109">
        <v>1</v>
      </c>
      <c r="J11" s="115">
        <v>0</v>
      </c>
      <c r="K11" s="67">
        <v>1</v>
      </c>
    </row>
    <row r="12" spans="1:11" x14ac:dyDescent="0.2">
      <c r="A12" s="298"/>
      <c r="B12" s="62" t="s">
        <v>22</v>
      </c>
      <c r="C12" s="109">
        <v>1731</v>
      </c>
      <c r="D12" s="115">
        <v>1276</v>
      </c>
      <c r="E12" s="66">
        <v>455</v>
      </c>
      <c r="F12" s="109">
        <v>1369</v>
      </c>
      <c r="G12" s="115">
        <v>1155</v>
      </c>
      <c r="H12" s="66">
        <v>214</v>
      </c>
      <c r="I12" s="109">
        <v>362</v>
      </c>
      <c r="J12" s="115">
        <v>121</v>
      </c>
      <c r="K12" s="67">
        <v>241</v>
      </c>
    </row>
    <row r="13" spans="1:11" x14ac:dyDescent="0.2">
      <c r="A13" s="298"/>
      <c r="B13" s="62" t="s">
        <v>23</v>
      </c>
      <c r="C13" s="109">
        <v>2934</v>
      </c>
      <c r="D13" s="115">
        <v>2008</v>
      </c>
      <c r="E13" s="66">
        <v>926</v>
      </c>
      <c r="F13" s="109">
        <v>2143</v>
      </c>
      <c r="G13" s="115">
        <v>1752</v>
      </c>
      <c r="H13" s="66">
        <v>391</v>
      </c>
      <c r="I13" s="109">
        <v>791</v>
      </c>
      <c r="J13" s="115">
        <v>256</v>
      </c>
      <c r="K13" s="67">
        <v>535</v>
      </c>
    </row>
    <row r="14" spans="1:11" x14ac:dyDescent="0.2">
      <c r="A14" s="298"/>
      <c r="B14" s="62" t="s">
        <v>24</v>
      </c>
      <c r="C14" s="109">
        <v>3641</v>
      </c>
      <c r="D14" s="115">
        <v>2377</v>
      </c>
      <c r="E14" s="66">
        <v>1264</v>
      </c>
      <c r="F14" s="109">
        <v>2639</v>
      </c>
      <c r="G14" s="115">
        <v>2054</v>
      </c>
      <c r="H14" s="66">
        <v>585</v>
      </c>
      <c r="I14" s="109">
        <v>1002</v>
      </c>
      <c r="J14" s="115">
        <v>323</v>
      </c>
      <c r="K14" s="67">
        <v>679</v>
      </c>
    </row>
    <row r="15" spans="1:11" x14ac:dyDescent="0.2">
      <c r="A15" s="298"/>
      <c r="B15" s="62" t="s">
        <v>25</v>
      </c>
      <c r="C15" s="109">
        <v>4591</v>
      </c>
      <c r="D15" s="115">
        <v>2905</v>
      </c>
      <c r="E15" s="66">
        <v>1686</v>
      </c>
      <c r="F15" s="109">
        <v>3220</v>
      </c>
      <c r="G15" s="115">
        <v>2507</v>
      </c>
      <c r="H15" s="66">
        <v>713</v>
      </c>
      <c r="I15" s="109">
        <v>1371</v>
      </c>
      <c r="J15" s="115">
        <v>398</v>
      </c>
      <c r="K15" s="67">
        <v>973</v>
      </c>
    </row>
    <row r="16" spans="1:11" s="71" customFormat="1" ht="18" customHeight="1" x14ac:dyDescent="0.2">
      <c r="A16" s="299"/>
      <c r="B16" s="68" t="s">
        <v>26</v>
      </c>
      <c r="C16" s="110">
        <v>5703</v>
      </c>
      <c r="D16" s="116">
        <v>3439</v>
      </c>
      <c r="E16" s="69">
        <v>2264</v>
      </c>
      <c r="F16" s="110">
        <v>3667</v>
      </c>
      <c r="G16" s="116">
        <v>2838</v>
      </c>
      <c r="H16" s="69">
        <v>829</v>
      </c>
      <c r="I16" s="110">
        <v>2036</v>
      </c>
      <c r="J16" s="116">
        <v>601</v>
      </c>
      <c r="K16" s="70">
        <v>1435</v>
      </c>
    </row>
    <row r="17" spans="1:11" x14ac:dyDescent="0.2">
      <c r="A17" s="298"/>
      <c r="B17" s="62" t="s">
        <v>27</v>
      </c>
      <c r="C17" s="109">
        <v>6443</v>
      </c>
      <c r="D17" s="115">
        <v>3643</v>
      </c>
      <c r="E17" s="66">
        <v>2800</v>
      </c>
      <c r="F17" s="109">
        <v>3582</v>
      </c>
      <c r="G17" s="115">
        <v>2664</v>
      </c>
      <c r="H17" s="66">
        <v>918</v>
      </c>
      <c r="I17" s="109">
        <v>2861</v>
      </c>
      <c r="J17" s="115">
        <v>979</v>
      </c>
      <c r="K17" s="67">
        <v>1882</v>
      </c>
    </row>
    <row r="18" spans="1:11" x14ac:dyDescent="0.2">
      <c r="A18" s="298"/>
      <c r="B18" s="62" t="s">
        <v>28</v>
      </c>
      <c r="C18" s="109">
        <v>7322</v>
      </c>
      <c r="D18" s="115">
        <v>4171</v>
      </c>
      <c r="E18" s="66">
        <v>3151</v>
      </c>
      <c r="F18" s="109">
        <v>3659</v>
      </c>
      <c r="G18" s="115">
        <v>2761</v>
      </c>
      <c r="H18" s="66">
        <v>898</v>
      </c>
      <c r="I18" s="109">
        <v>3663</v>
      </c>
      <c r="J18" s="115">
        <v>1410</v>
      </c>
      <c r="K18" s="67">
        <v>2253</v>
      </c>
    </row>
    <row r="19" spans="1:11" x14ac:dyDescent="0.2">
      <c r="A19" s="298"/>
      <c r="B19" s="62" t="s">
        <v>29</v>
      </c>
      <c r="C19" s="109">
        <v>7863</v>
      </c>
      <c r="D19" s="115">
        <v>4340</v>
      </c>
      <c r="E19" s="66">
        <v>3523</v>
      </c>
      <c r="F19" s="109">
        <v>3660</v>
      </c>
      <c r="G19" s="115">
        <v>2707</v>
      </c>
      <c r="H19" s="66">
        <v>953</v>
      </c>
      <c r="I19" s="109">
        <v>4203</v>
      </c>
      <c r="J19" s="115">
        <v>1633</v>
      </c>
      <c r="K19" s="67">
        <v>2570</v>
      </c>
    </row>
    <row r="20" spans="1:11" x14ac:dyDescent="0.2">
      <c r="A20" s="298"/>
      <c r="B20" s="62" t="s">
        <v>30</v>
      </c>
      <c r="C20" s="109">
        <v>8666</v>
      </c>
      <c r="D20" s="115">
        <v>4781</v>
      </c>
      <c r="E20" s="66">
        <v>3885</v>
      </c>
      <c r="F20" s="109">
        <v>3790</v>
      </c>
      <c r="G20" s="115">
        <v>2867</v>
      </c>
      <c r="H20" s="66">
        <v>923</v>
      </c>
      <c r="I20" s="109">
        <v>4876</v>
      </c>
      <c r="J20" s="115">
        <v>1914</v>
      </c>
      <c r="K20" s="67">
        <v>2962</v>
      </c>
    </row>
    <row r="21" spans="1:11" s="71" customFormat="1" ht="18" customHeight="1" x14ac:dyDescent="0.2">
      <c r="A21" s="299"/>
      <c r="B21" s="68" t="s">
        <v>31</v>
      </c>
      <c r="C21" s="110">
        <v>9145</v>
      </c>
      <c r="D21" s="116">
        <v>4971</v>
      </c>
      <c r="E21" s="69">
        <v>4174</v>
      </c>
      <c r="F21" s="110">
        <v>3678</v>
      </c>
      <c r="G21" s="116">
        <v>2771</v>
      </c>
      <c r="H21" s="69">
        <v>907</v>
      </c>
      <c r="I21" s="110">
        <v>5467</v>
      </c>
      <c r="J21" s="116">
        <v>2200</v>
      </c>
      <c r="K21" s="70">
        <v>3267</v>
      </c>
    </row>
    <row r="22" spans="1:11" x14ac:dyDescent="0.2">
      <c r="A22" s="298"/>
      <c r="B22" s="62" t="s">
        <v>32</v>
      </c>
      <c r="C22" s="109">
        <v>9712</v>
      </c>
      <c r="D22" s="115">
        <v>5263</v>
      </c>
      <c r="E22" s="66">
        <v>4449</v>
      </c>
      <c r="F22" s="109">
        <v>3832</v>
      </c>
      <c r="G22" s="115">
        <v>2919</v>
      </c>
      <c r="H22" s="66">
        <v>913</v>
      </c>
      <c r="I22" s="109">
        <v>5880</v>
      </c>
      <c r="J22" s="115">
        <v>2344</v>
      </c>
      <c r="K22" s="67">
        <v>3536</v>
      </c>
    </row>
    <row r="23" spans="1:11" x14ac:dyDescent="0.2">
      <c r="A23" s="298"/>
      <c r="B23" s="62" t="s">
        <v>33</v>
      </c>
      <c r="C23" s="109">
        <v>10696</v>
      </c>
      <c r="D23" s="115">
        <v>5864</v>
      </c>
      <c r="E23" s="66">
        <v>4832</v>
      </c>
      <c r="F23" s="109">
        <v>4063</v>
      </c>
      <c r="G23" s="115">
        <v>3135</v>
      </c>
      <c r="H23" s="66">
        <v>928</v>
      </c>
      <c r="I23" s="109">
        <v>6633</v>
      </c>
      <c r="J23" s="115">
        <v>2729</v>
      </c>
      <c r="K23" s="67">
        <v>3904</v>
      </c>
    </row>
    <row r="24" spans="1:11" x14ac:dyDescent="0.2">
      <c r="A24" s="298"/>
      <c r="B24" s="62" t="s">
        <v>34</v>
      </c>
      <c r="C24" s="109">
        <v>11237</v>
      </c>
      <c r="D24" s="115">
        <v>6182</v>
      </c>
      <c r="E24" s="66">
        <v>5055</v>
      </c>
      <c r="F24" s="109">
        <v>4126</v>
      </c>
      <c r="G24" s="115">
        <v>3209</v>
      </c>
      <c r="H24" s="66">
        <v>917</v>
      </c>
      <c r="I24" s="109">
        <v>7111</v>
      </c>
      <c r="J24" s="115">
        <v>2973</v>
      </c>
      <c r="K24" s="67">
        <v>4138</v>
      </c>
    </row>
    <row r="25" spans="1:11" x14ac:dyDescent="0.2">
      <c r="A25" s="298"/>
      <c r="B25" s="62" t="s">
        <v>35</v>
      </c>
      <c r="C25" s="109">
        <v>11876</v>
      </c>
      <c r="D25" s="115">
        <v>6484</v>
      </c>
      <c r="E25" s="66">
        <v>5392</v>
      </c>
      <c r="F25" s="109">
        <v>4264</v>
      </c>
      <c r="G25" s="115">
        <v>3302</v>
      </c>
      <c r="H25" s="66">
        <v>962</v>
      </c>
      <c r="I25" s="109">
        <v>7612</v>
      </c>
      <c r="J25" s="115">
        <v>3182</v>
      </c>
      <c r="K25" s="67">
        <v>4430</v>
      </c>
    </row>
    <row r="26" spans="1:11" s="71" customFormat="1" ht="18" customHeight="1" x14ac:dyDescent="0.2">
      <c r="A26" s="299"/>
      <c r="B26" s="68" t="s">
        <v>36</v>
      </c>
      <c r="C26" s="110">
        <v>12441</v>
      </c>
      <c r="D26" s="116">
        <v>6877</v>
      </c>
      <c r="E26" s="69">
        <v>5564</v>
      </c>
      <c r="F26" s="110">
        <v>4295</v>
      </c>
      <c r="G26" s="116">
        <v>3322</v>
      </c>
      <c r="H26" s="69">
        <v>973</v>
      </c>
      <c r="I26" s="110">
        <v>8146</v>
      </c>
      <c r="J26" s="116">
        <v>3555</v>
      </c>
      <c r="K26" s="70">
        <v>4591</v>
      </c>
    </row>
    <row r="27" spans="1:11" x14ac:dyDescent="0.2">
      <c r="A27" s="298"/>
      <c r="B27" s="62" t="s">
        <v>37</v>
      </c>
      <c r="C27" s="109">
        <v>12605</v>
      </c>
      <c r="D27" s="115">
        <v>7065</v>
      </c>
      <c r="E27" s="66">
        <v>5540</v>
      </c>
      <c r="F27" s="109">
        <v>4368</v>
      </c>
      <c r="G27" s="115">
        <v>3439</v>
      </c>
      <c r="H27" s="66">
        <v>929</v>
      </c>
      <c r="I27" s="109">
        <v>8237</v>
      </c>
      <c r="J27" s="115">
        <v>3626</v>
      </c>
      <c r="K27" s="67">
        <v>4611</v>
      </c>
    </row>
    <row r="28" spans="1:11" x14ac:dyDescent="0.2">
      <c r="A28" s="298"/>
      <c r="B28" s="62" t="s">
        <v>38</v>
      </c>
      <c r="C28" s="109">
        <v>12679</v>
      </c>
      <c r="D28" s="115">
        <v>7147</v>
      </c>
      <c r="E28" s="66">
        <v>5532</v>
      </c>
      <c r="F28" s="109">
        <v>4294</v>
      </c>
      <c r="G28" s="115">
        <v>3279</v>
      </c>
      <c r="H28" s="66">
        <v>1015</v>
      </c>
      <c r="I28" s="109">
        <v>8385</v>
      </c>
      <c r="J28" s="115">
        <v>3868</v>
      </c>
      <c r="K28" s="67">
        <v>4517</v>
      </c>
    </row>
    <row r="29" spans="1:11" x14ac:dyDescent="0.2">
      <c r="A29" s="298"/>
      <c r="B29" s="62" t="s">
        <v>39</v>
      </c>
      <c r="C29" s="109">
        <v>12860</v>
      </c>
      <c r="D29" s="115">
        <v>7174</v>
      </c>
      <c r="E29" s="66">
        <v>5686</v>
      </c>
      <c r="F29" s="109">
        <v>4394</v>
      </c>
      <c r="G29" s="115">
        <v>3386</v>
      </c>
      <c r="H29" s="66">
        <v>1008</v>
      </c>
      <c r="I29" s="109">
        <v>8466</v>
      </c>
      <c r="J29" s="115">
        <v>3788</v>
      </c>
      <c r="K29" s="67">
        <v>4678</v>
      </c>
    </row>
    <row r="30" spans="1:11" x14ac:dyDescent="0.2">
      <c r="A30" s="298"/>
      <c r="B30" s="62" t="s">
        <v>40</v>
      </c>
      <c r="C30" s="109">
        <v>13417</v>
      </c>
      <c r="D30" s="115">
        <v>7472</v>
      </c>
      <c r="E30" s="66">
        <v>5945</v>
      </c>
      <c r="F30" s="109">
        <v>4526</v>
      </c>
      <c r="G30" s="115">
        <v>3499</v>
      </c>
      <c r="H30" s="66">
        <v>1027</v>
      </c>
      <c r="I30" s="109">
        <v>8891</v>
      </c>
      <c r="J30" s="115">
        <v>3973</v>
      </c>
      <c r="K30" s="67">
        <v>4918</v>
      </c>
    </row>
    <row r="31" spans="1:11" s="71" customFormat="1" ht="18" customHeight="1" x14ac:dyDescent="0.2">
      <c r="A31" s="299"/>
      <c r="B31" s="68" t="s">
        <v>41</v>
      </c>
      <c r="C31" s="110">
        <v>13649</v>
      </c>
      <c r="D31" s="116">
        <v>7525</v>
      </c>
      <c r="E31" s="69">
        <v>6124</v>
      </c>
      <c r="F31" s="110">
        <v>4541</v>
      </c>
      <c r="G31" s="116">
        <v>3487</v>
      </c>
      <c r="H31" s="69">
        <v>1054</v>
      </c>
      <c r="I31" s="110">
        <v>9108</v>
      </c>
      <c r="J31" s="116">
        <v>4038</v>
      </c>
      <c r="K31" s="70">
        <v>5070</v>
      </c>
    </row>
    <row r="32" spans="1:11" x14ac:dyDescent="0.2">
      <c r="A32" s="298"/>
      <c r="B32" s="62" t="s">
        <v>42</v>
      </c>
      <c r="C32" s="109">
        <v>13858</v>
      </c>
      <c r="D32" s="115">
        <v>7671</v>
      </c>
      <c r="E32" s="66">
        <v>6187</v>
      </c>
      <c r="F32" s="109">
        <v>4751</v>
      </c>
      <c r="G32" s="115">
        <v>3613</v>
      </c>
      <c r="H32" s="66">
        <v>1138</v>
      </c>
      <c r="I32" s="109">
        <v>9107</v>
      </c>
      <c r="J32" s="115">
        <v>4058</v>
      </c>
      <c r="K32" s="67">
        <v>5049</v>
      </c>
    </row>
    <row r="33" spans="1:11" x14ac:dyDescent="0.2">
      <c r="A33" s="298"/>
      <c r="B33" s="62" t="s">
        <v>43</v>
      </c>
      <c r="C33" s="109">
        <v>13622</v>
      </c>
      <c r="D33" s="115">
        <v>7450</v>
      </c>
      <c r="E33" s="66">
        <v>6172</v>
      </c>
      <c r="F33" s="109">
        <v>4717</v>
      </c>
      <c r="G33" s="115">
        <v>3611</v>
      </c>
      <c r="H33" s="66">
        <v>1106</v>
      </c>
      <c r="I33" s="109">
        <v>8905</v>
      </c>
      <c r="J33" s="115">
        <v>3839</v>
      </c>
      <c r="K33" s="67">
        <v>5066</v>
      </c>
    </row>
    <row r="34" spans="1:11" x14ac:dyDescent="0.2">
      <c r="A34" s="298"/>
      <c r="B34" s="62" t="s">
        <v>44</v>
      </c>
      <c r="C34" s="109">
        <v>13749</v>
      </c>
      <c r="D34" s="115">
        <v>7343</v>
      </c>
      <c r="E34" s="66">
        <v>6406</v>
      </c>
      <c r="F34" s="109">
        <v>4737</v>
      </c>
      <c r="G34" s="115">
        <v>3526</v>
      </c>
      <c r="H34" s="66">
        <v>1211</v>
      </c>
      <c r="I34" s="109">
        <v>9012</v>
      </c>
      <c r="J34" s="115">
        <v>3817</v>
      </c>
      <c r="K34" s="67">
        <v>5195</v>
      </c>
    </row>
    <row r="35" spans="1:11" x14ac:dyDescent="0.2">
      <c r="A35" s="298"/>
      <c r="B35" s="62" t="s">
        <v>65</v>
      </c>
      <c r="C35" s="109">
        <v>13796</v>
      </c>
      <c r="D35" s="115">
        <v>7398</v>
      </c>
      <c r="E35" s="66">
        <v>6398</v>
      </c>
      <c r="F35" s="109">
        <v>4812</v>
      </c>
      <c r="G35" s="115">
        <v>3599</v>
      </c>
      <c r="H35" s="66">
        <v>1213</v>
      </c>
      <c r="I35" s="109">
        <v>8984</v>
      </c>
      <c r="J35" s="115">
        <v>3799</v>
      </c>
      <c r="K35" s="67">
        <v>5185</v>
      </c>
    </row>
    <row r="36" spans="1:11" s="71" customFormat="1" ht="18" customHeight="1" x14ac:dyDescent="0.2">
      <c r="A36" s="299"/>
      <c r="B36" s="68" t="s">
        <v>66</v>
      </c>
      <c r="C36" s="110">
        <v>13874</v>
      </c>
      <c r="D36" s="116">
        <v>7379</v>
      </c>
      <c r="E36" s="69">
        <v>6495</v>
      </c>
      <c r="F36" s="110">
        <v>4813</v>
      </c>
      <c r="G36" s="116">
        <v>3565</v>
      </c>
      <c r="H36" s="69">
        <v>1248</v>
      </c>
      <c r="I36" s="110">
        <v>9061</v>
      </c>
      <c r="J36" s="116">
        <v>3814</v>
      </c>
      <c r="K36" s="70">
        <v>5247</v>
      </c>
    </row>
    <row r="37" spans="1:11" x14ac:dyDescent="0.2">
      <c r="A37" s="298"/>
      <c r="B37" s="62" t="s">
        <v>45</v>
      </c>
      <c r="C37" s="109">
        <v>13634</v>
      </c>
      <c r="D37" s="115">
        <v>7211</v>
      </c>
      <c r="E37" s="66">
        <v>6423</v>
      </c>
      <c r="F37" s="109">
        <v>4727</v>
      </c>
      <c r="G37" s="115">
        <v>3544</v>
      </c>
      <c r="H37" s="66">
        <v>1183</v>
      </c>
      <c r="I37" s="109">
        <v>8907</v>
      </c>
      <c r="J37" s="115">
        <v>3667</v>
      </c>
      <c r="K37" s="67">
        <v>5240</v>
      </c>
    </row>
    <row r="38" spans="1:11" x14ac:dyDescent="0.2">
      <c r="A38" s="298"/>
      <c r="B38" s="62" t="s">
        <v>46</v>
      </c>
      <c r="C38" s="109">
        <v>13895</v>
      </c>
      <c r="D38" s="115">
        <v>7370</v>
      </c>
      <c r="E38" s="66">
        <v>6525</v>
      </c>
      <c r="F38" s="109">
        <v>4933</v>
      </c>
      <c r="G38" s="115">
        <v>3649</v>
      </c>
      <c r="H38" s="66">
        <v>1284</v>
      </c>
      <c r="I38" s="109">
        <v>8962</v>
      </c>
      <c r="J38" s="115">
        <v>3721</v>
      </c>
      <c r="K38" s="67">
        <v>5241</v>
      </c>
    </row>
    <row r="39" spans="1:11" x14ac:dyDescent="0.2">
      <c r="A39" s="298"/>
      <c r="B39" s="62" t="s">
        <v>67</v>
      </c>
      <c r="C39" s="109">
        <v>13785</v>
      </c>
      <c r="D39" s="115">
        <v>7178</v>
      </c>
      <c r="E39" s="66">
        <v>6607</v>
      </c>
      <c r="F39" s="109">
        <v>4875</v>
      </c>
      <c r="G39" s="115">
        <v>3531</v>
      </c>
      <c r="H39" s="66">
        <v>1344</v>
      </c>
      <c r="I39" s="109">
        <v>8910</v>
      </c>
      <c r="J39" s="115">
        <v>3647</v>
      </c>
      <c r="K39" s="67">
        <v>5263</v>
      </c>
    </row>
    <row r="40" spans="1:11" x14ac:dyDescent="0.2">
      <c r="A40" s="298"/>
      <c r="B40" s="62" t="s">
        <v>68</v>
      </c>
      <c r="C40" s="109">
        <v>14061</v>
      </c>
      <c r="D40" s="115">
        <v>7292</v>
      </c>
      <c r="E40" s="66">
        <v>6769</v>
      </c>
      <c r="F40" s="109">
        <v>5040</v>
      </c>
      <c r="G40" s="115">
        <v>3661</v>
      </c>
      <c r="H40" s="66">
        <v>1379</v>
      </c>
      <c r="I40" s="109">
        <v>9021</v>
      </c>
      <c r="J40" s="115">
        <v>3631</v>
      </c>
      <c r="K40" s="67">
        <v>5390</v>
      </c>
    </row>
    <row r="41" spans="1:11" x14ac:dyDescent="0.2">
      <c r="A41" s="298"/>
      <c r="B41" s="62" t="s">
        <v>69</v>
      </c>
      <c r="C41" s="109">
        <v>14253</v>
      </c>
      <c r="D41" s="115">
        <v>7213</v>
      </c>
      <c r="E41" s="66">
        <v>7040</v>
      </c>
      <c r="F41" s="109">
        <v>5043</v>
      </c>
      <c r="G41" s="115">
        <v>3584</v>
      </c>
      <c r="H41" s="66">
        <v>1459</v>
      </c>
      <c r="I41" s="109">
        <v>9210</v>
      </c>
      <c r="J41" s="115">
        <v>3629</v>
      </c>
      <c r="K41" s="67">
        <v>5581</v>
      </c>
    </row>
    <row r="42" spans="1:11" ht="18" customHeight="1" x14ac:dyDescent="0.2">
      <c r="A42" s="300"/>
      <c r="B42" s="72" t="s">
        <v>47</v>
      </c>
      <c r="C42" s="111">
        <v>14355</v>
      </c>
      <c r="D42" s="117">
        <v>7362</v>
      </c>
      <c r="E42" s="73">
        <v>6993</v>
      </c>
      <c r="F42" s="111">
        <v>5081</v>
      </c>
      <c r="G42" s="117">
        <v>3603</v>
      </c>
      <c r="H42" s="73">
        <v>1478</v>
      </c>
      <c r="I42" s="111">
        <v>9274</v>
      </c>
      <c r="J42" s="117">
        <v>3759</v>
      </c>
      <c r="K42" s="74">
        <v>5515</v>
      </c>
    </row>
    <row r="43" spans="1:11" x14ac:dyDescent="0.2">
      <c r="A43" s="298"/>
      <c r="B43" s="62" t="s">
        <v>70</v>
      </c>
      <c r="C43" s="109">
        <v>13653</v>
      </c>
      <c r="D43" s="115">
        <v>6992</v>
      </c>
      <c r="E43" s="66">
        <v>6661</v>
      </c>
      <c r="F43" s="109">
        <v>5122</v>
      </c>
      <c r="G43" s="115">
        <v>3589</v>
      </c>
      <c r="H43" s="66">
        <v>1533</v>
      </c>
      <c r="I43" s="109">
        <v>8531</v>
      </c>
      <c r="J43" s="115">
        <v>3403</v>
      </c>
      <c r="K43" s="67">
        <v>5128</v>
      </c>
    </row>
    <row r="44" spans="1:11" x14ac:dyDescent="0.2">
      <c r="A44" s="298"/>
      <c r="B44" s="62" t="s">
        <v>71</v>
      </c>
      <c r="C44" s="109">
        <v>13156</v>
      </c>
      <c r="D44" s="115">
        <v>6752</v>
      </c>
      <c r="E44" s="66">
        <v>6404</v>
      </c>
      <c r="F44" s="109">
        <v>5072</v>
      </c>
      <c r="G44" s="115">
        <v>3558</v>
      </c>
      <c r="H44" s="66">
        <v>1514</v>
      </c>
      <c r="I44" s="109">
        <v>8084</v>
      </c>
      <c r="J44" s="115">
        <v>3194</v>
      </c>
      <c r="K44" s="67">
        <v>4890</v>
      </c>
    </row>
    <row r="45" spans="1:11" x14ac:dyDescent="0.2">
      <c r="A45" s="298"/>
      <c r="B45" s="62" t="s">
        <v>72</v>
      </c>
      <c r="C45" s="109">
        <v>12940</v>
      </c>
      <c r="D45" s="115">
        <v>6656</v>
      </c>
      <c r="E45" s="66">
        <v>6284</v>
      </c>
      <c r="F45" s="109">
        <v>4954</v>
      </c>
      <c r="G45" s="115">
        <v>3463</v>
      </c>
      <c r="H45" s="66">
        <v>1491</v>
      </c>
      <c r="I45" s="109">
        <v>7986</v>
      </c>
      <c r="J45" s="115">
        <v>3193</v>
      </c>
      <c r="K45" s="67">
        <v>4793</v>
      </c>
    </row>
    <row r="46" spans="1:11" s="71" customFormat="1" ht="18" customHeight="1" x14ac:dyDescent="0.2">
      <c r="A46" s="299"/>
      <c r="B46" s="68" t="s">
        <v>73</v>
      </c>
      <c r="C46" s="110">
        <v>12712</v>
      </c>
      <c r="D46" s="116">
        <v>6449</v>
      </c>
      <c r="E46" s="69">
        <v>6263</v>
      </c>
      <c r="F46" s="110">
        <v>4931</v>
      </c>
      <c r="G46" s="116">
        <v>3378</v>
      </c>
      <c r="H46" s="69">
        <v>1553</v>
      </c>
      <c r="I46" s="110">
        <v>7781</v>
      </c>
      <c r="J46" s="116">
        <v>3071</v>
      </c>
      <c r="K46" s="70">
        <v>4710</v>
      </c>
    </row>
    <row r="47" spans="1:11" x14ac:dyDescent="0.2">
      <c r="A47" s="298"/>
      <c r="B47" s="62" t="s">
        <v>48</v>
      </c>
      <c r="C47" s="109">
        <v>13114</v>
      </c>
      <c r="D47" s="115">
        <v>6594</v>
      </c>
      <c r="E47" s="66">
        <v>6520</v>
      </c>
      <c r="F47" s="109">
        <v>5287</v>
      </c>
      <c r="G47" s="115">
        <v>3540</v>
      </c>
      <c r="H47" s="66">
        <v>1747</v>
      </c>
      <c r="I47" s="109">
        <v>7827</v>
      </c>
      <c r="J47" s="115">
        <v>3054</v>
      </c>
      <c r="K47" s="67">
        <v>4773</v>
      </c>
    </row>
    <row r="48" spans="1:11" x14ac:dyDescent="0.2">
      <c r="A48" s="298"/>
      <c r="B48" s="62" t="s">
        <v>49</v>
      </c>
      <c r="C48" s="109">
        <v>13374</v>
      </c>
      <c r="D48" s="115">
        <v>6688</v>
      </c>
      <c r="E48" s="66">
        <v>6686</v>
      </c>
      <c r="F48" s="109">
        <v>5193</v>
      </c>
      <c r="G48" s="115">
        <v>3464</v>
      </c>
      <c r="H48" s="66">
        <v>1729</v>
      </c>
      <c r="I48" s="109">
        <v>8181</v>
      </c>
      <c r="J48" s="115">
        <v>3224</v>
      </c>
      <c r="K48" s="67">
        <v>4957</v>
      </c>
    </row>
    <row r="49" spans="1:11" x14ac:dyDescent="0.2">
      <c r="A49" s="298"/>
      <c r="B49" s="62" t="s">
        <v>50</v>
      </c>
      <c r="C49" s="109">
        <v>13083</v>
      </c>
      <c r="D49" s="115">
        <v>6569</v>
      </c>
      <c r="E49" s="66">
        <v>6514</v>
      </c>
      <c r="F49" s="109">
        <v>5331</v>
      </c>
      <c r="G49" s="115">
        <v>3526</v>
      </c>
      <c r="H49" s="66">
        <v>1805</v>
      </c>
      <c r="I49" s="109">
        <v>7752</v>
      </c>
      <c r="J49" s="115">
        <v>3043</v>
      </c>
      <c r="K49" s="67">
        <v>4709</v>
      </c>
    </row>
    <row r="50" spans="1:11" x14ac:dyDescent="0.2">
      <c r="A50" s="298"/>
      <c r="B50" s="62" t="s">
        <v>74</v>
      </c>
      <c r="C50" s="109">
        <v>13094</v>
      </c>
      <c r="D50" s="115">
        <v>6516</v>
      </c>
      <c r="E50" s="66">
        <v>6578</v>
      </c>
      <c r="F50" s="109">
        <v>5167</v>
      </c>
      <c r="G50" s="115">
        <v>3383</v>
      </c>
      <c r="H50" s="66">
        <v>1784</v>
      </c>
      <c r="I50" s="109">
        <v>7927</v>
      </c>
      <c r="J50" s="115">
        <v>3133</v>
      </c>
      <c r="K50" s="67">
        <v>4794</v>
      </c>
    </row>
    <row r="51" spans="1:11" s="71" customFormat="1" ht="18" customHeight="1" x14ac:dyDescent="0.2">
      <c r="A51" s="299"/>
      <c r="B51" s="68" t="s">
        <v>75</v>
      </c>
      <c r="C51" s="110">
        <v>13561</v>
      </c>
      <c r="D51" s="116">
        <v>6769</v>
      </c>
      <c r="E51" s="69">
        <v>6792</v>
      </c>
      <c r="F51" s="110">
        <v>5329</v>
      </c>
      <c r="G51" s="116">
        <v>3475</v>
      </c>
      <c r="H51" s="69">
        <v>1854</v>
      </c>
      <c r="I51" s="110">
        <v>8232</v>
      </c>
      <c r="J51" s="116">
        <v>3294</v>
      </c>
      <c r="K51" s="70">
        <v>4938</v>
      </c>
    </row>
    <row r="52" spans="1:11" x14ac:dyDescent="0.2">
      <c r="A52" s="298"/>
      <c r="B52" s="62" t="s">
        <v>51</v>
      </c>
      <c r="C52" s="109">
        <v>13558</v>
      </c>
      <c r="D52" s="115">
        <v>6669</v>
      </c>
      <c r="E52" s="66">
        <v>6889</v>
      </c>
      <c r="F52" s="109">
        <v>5348</v>
      </c>
      <c r="G52" s="115">
        <v>3445</v>
      </c>
      <c r="H52" s="66">
        <v>1903</v>
      </c>
      <c r="I52" s="109">
        <v>8210</v>
      </c>
      <c r="J52" s="115">
        <v>3224</v>
      </c>
      <c r="K52" s="67">
        <v>4986</v>
      </c>
    </row>
    <row r="53" spans="1:11" x14ac:dyDescent="0.2">
      <c r="A53" s="298"/>
      <c r="B53" s="62" t="s">
        <v>76</v>
      </c>
      <c r="C53" s="109">
        <v>13716</v>
      </c>
      <c r="D53" s="115">
        <v>6843</v>
      </c>
      <c r="E53" s="66">
        <v>6873</v>
      </c>
      <c r="F53" s="109">
        <v>5419</v>
      </c>
      <c r="G53" s="115">
        <v>3529</v>
      </c>
      <c r="H53" s="66">
        <v>1890</v>
      </c>
      <c r="I53" s="109">
        <v>8297</v>
      </c>
      <c r="J53" s="115">
        <v>3314</v>
      </c>
      <c r="K53" s="67">
        <v>4983</v>
      </c>
    </row>
    <row r="54" spans="1:11" x14ac:dyDescent="0.2">
      <c r="A54" s="298"/>
      <c r="B54" s="62" t="s">
        <v>77</v>
      </c>
      <c r="C54" s="109">
        <v>13704</v>
      </c>
      <c r="D54" s="115">
        <v>6719</v>
      </c>
      <c r="E54" s="66">
        <v>6985</v>
      </c>
      <c r="F54" s="109">
        <v>5266</v>
      </c>
      <c r="G54" s="115">
        <v>3315</v>
      </c>
      <c r="H54" s="66">
        <v>1951</v>
      </c>
      <c r="I54" s="109">
        <v>8438</v>
      </c>
      <c r="J54" s="115">
        <v>3404</v>
      </c>
      <c r="K54" s="67">
        <v>5034</v>
      </c>
    </row>
    <row r="55" spans="1:11" x14ac:dyDescent="0.2">
      <c r="A55" s="298"/>
      <c r="B55" s="62" t="s">
        <v>78</v>
      </c>
      <c r="C55" s="109">
        <v>13774</v>
      </c>
      <c r="D55" s="115">
        <v>6790</v>
      </c>
      <c r="E55" s="66">
        <v>6984</v>
      </c>
      <c r="F55" s="109">
        <v>5232</v>
      </c>
      <c r="G55" s="115">
        <v>3325</v>
      </c>
      <c r="H55" s="66">
        <v>1907</v>
      </c>
      <c r="I55" s="109">
        <v>8542</v>
      </c>
      <c r="J55" s="115">
        <v>3465</v>
      </c>
      <c r="K55" s="67">
        <v>5077</v>
      </c>
    </row>
    <row r="56" spans="1:11" s="71" customFormat="1" ht="18" customHeight="1" x14ac:dyDescent="0.2">
      <c r="A56" s="299"/>
      <c r="B56" s="68" t="s">
        <v>79</v>
      </c>
      <c r="C56" s="110">
        <v>12667</v>
      </c>
      <c r="D56" s="116">
        <v>6150</v>
      </c>
      <c r="E56" s="69">
        <v>6517</v>
      </c>
      <c r="F56" s="110">
        <v>4583</v>
      </c>
      <c r="G56" s="116">
        <v>2857</v>
      </c>
      <c r="H56" s="69">
        <v>1726</v>
      </c>
      <c r="I56" s="110">
        <v>8084</v>
      </c>
      <c r="J56" s="116">
        <v>3293</v>
      </c>
      <c r="K56" s="70">
        <v>4791</v>
      </c>
    </row>
    <row r="57" spans="1:11" x14ac:dyDescent="0.2">
      <c r="A57" s="298"/>
      <c r="B57" s="62" t="s">
        <v>52</v>
      </c>
      <c r="C57" s="109">
        <v>11495</v>
      </c>
      <c r="D57" s="115">
        <v>5515</v>
      </c>
      <c r="E57" s="66">
        <v>5980</v>
      </c>
      <c r="F57" s="109">
        <v>4050</v>
      </c>
      <c r="G57" s="115">
        <v>2422</v>
      </c>
      <c r="H57" s="66">
        <v>1628</v>
      </c>
      <c r="I57" s="109">
        <v>7445</v>
      </c>
      <c r="J57" s="115">
        <v>3093</v>
      </c>
      <c r="K57" s="67">
        <v>4352</v>
      </c>
    </row>
    <row r="58" spans="1:11" x14ac:dyDescent="0.2">
      <c r="A58" s="298"/>
      <c r="B58" s="62" t="s">
        <v>53</v>
      </c>
      <c r="C58" s="109">
        <v>8845</v>
      </c>
      <c r="D58" s="115">
        <v>4885</v>
      </c>
      <c r="E58" s="66">
        <v>3960</v>
      </c>
      <c r="F58" s="109">
        <v>3044</v>
      </c>
      <c r="G58" s="115">
        <v>2078</v>
      </c>
      <c r="H58" s="66">
        <v>966</v>
      </c>
      <c r="I58" s="109">
        <v>5801</v>
      </c>
      <c r="J58" s="115">
        <v>2807</v>
      </c>
      <c r="K58" s="67">
        <v>2994</v>
      </c>
    </row>
    <row r="59" spans="1:11" x14ac:dyDescent="0.2">
      <c r="A59" s="298"/>
      <c r="B59" s="62" t="s">
        <v>54</v>
      </c>
      <c r="C59" s="109">
        <v>4106</v>
      </c>
      <c r="D59" s="115">
        <v>3022</v>
      </c>
      <c r="E59" s="66">
        <v>1084</v>
      </c>
      <c r="F59" s="109">
        <v>1290</v>
      </c>
      <c r="G59" s="115">
        <v>1067</v>
      </c>
      <c r="H59" s="66">
        <v>223</v>
      </c>
      <c r="I59" s="109">
        <v>2816</v>
      </c>
      <c r="J59" s="115">
        <v>1955</v>
      </c>
      <c r="K59" s="67">
        <v>861</v>
      </c>
    </row>
    <row r="60" spans="1:11" x14ac:dyDescent="0.2">
      <c r="A60" s="298"/>
      <c r="B60" s="62" t="s">
        <v>55</v>
      </c>
      <c r="C60" s="109">
        <v>2769</v>
      </c>
      <c r="D60" s="115">
        <v>2025</v>
      </c>
      <c r="E60" s="66">
        <v>744</v>
      </c>
      <c r="F60" s="109">
        <v>751</v>
      </c>
      <c r="G60" s="115">
        <v>604</v>
      </c>
      <c r="H60" s="66">
        <v>147</v>
      </c>
      <c r="I60" s="109">
        <v>2018</v>
      </c>
      <c r="J60" s="115">
        <v>1421</v>
      </c>
      <c r="K60" s="67">
        <v>597</v>
      </c>
    </row>
    <row r="61" spans="1:11" s="71" customFormat="1" ht="18" customHeight="1" x14ac:dyDescent="0.2">
      <c r="A61" s="299"/>
      <c r="B61" s="68" t="s">
        <v>56</v>
      </c>
      <c r="C61" s="110">
        <v>2126</v>
      </c>
      <c r="D61" s="116">
        <v>1540</v>
      </c>
      <c r="E61" s="69">
        <v>586</v>
      </c>
      <c r="F61" s="110">
        <v>576</v>
      </c>
      <c r="G61" s="116">
        <v>470</v>
      </c>
      <c r="H61" s="69">
        <v>106</v>
      </c>
      <c r="I61" s="110">
        <v>1550</v>
      </c>
      <c r="J61" s="116">
        <v>1070</v>
      </c>
      <c r="K61" s="70">
        <v>480</v>
      </c>
    </row>
    <row r="62" spans="1:11" x14ac:dyDescent="0.2">
      <c r="A62" s="298"/>
      <c r="B62" s="62" t="s">
        <v>57</v>
      </c>
      <c r="C62" s="109">
        <v>860</v>
      </c>
      <c r="D62" s="115">
        <v>530</v>
      </c>
      <c r="E62" s="66">
        <v>330</v>
      </c>
      <c r="F62" s="109">
        <v>261</v>
      </c>
      <c r="G62" s="115">
        <v>178</v>
      </c>
      <c r="H62" s="66">
        <v>83</v>
      </c>
      <c r="I62" s="109">
        <v>599</v>
      </c>
      <c r="J62" s="115">
        <v>352</v>
      </c>
      <c r="K62" s="67">
        <v>247</v>
      </c>
    </row>
    <row r="63" spans="1:11" x14ac:dyDescent="0.2">
      <c r="A63" s="298"/>
      <c r="B63" s="62" t="s">
        <v>58</v>
      </c>
      <c r="C63" s="109">
        <v>540</v>
      </c>
      <c r="D63" s="115">
        <v>331</v>
      </c>
      <c r="E63" s="66">
        <v>209</v>
      </c>
      <c r="F63" s="109">
        <v>172</v>
      </c>
      <c r="G63" s="115">
        <v>123</v>
      </c>
      <c r="H63" s="66">
        <v>49</v>
      </c>
      <c r="I63" s="109">
        <v>368</v>
      </c>
      <c r="J63" s="115">
        <v>208</v>
      </c>
      <c r="K63" s="67">
        <v>160</v>
      </c>
    </row>
    <row r="64" spans="1:11" x14ac:dyDescent="0.2">
      <c r="A64" s="298"/>
      <c r="B64" s="62" t="s">
        <v>59</v>
      </c>
      <c r="C64" s="109">
        <v>401</v>
      </c>
      <c r="D64" s="115">
        <v>240</v>
      </c>
      <c r="E64" s="66">
        <v>161</v>
      </c>
      <c r="F64" s="109">
        <v>142</v>
      </c>
      <c r="G64" s="115">
        <v>94</v>
      </c>
      <c r="H64" s="66">
        <v>48</v>
      </c>
      <c r="I64" s="109">
        <v>259</v>
      </c>
      <c r="J64" s="115">
        <v>146</v>
      </c>
      <c r="K64" s="67">
        <v>113</v>
      </c>
    </row>
    <row r="65" spans="1:11" x14ac:dyDescent="0.2">
      <c r="A65" s="298"/>
      <c r="B65" s="62" t="s">
        <v>80</v>
      </c>
      <c r="C65" s="109">
        <v>273</v>
      </c>
      <c r="D65" s="115">
        <v>165</v>
      </c>
      <c r="E65" s="66">
        <v>108</v>
      </c>
      <c r="F65" s="109">
        <v>85</v>
      </c>
      <c r="G65" s="115">
        <v>53</v>
      </c>
      <c r="H65" s="66">
        <v>32</v>
      </c>
      <c r="I65" s="109">
        <v>188</v>
      </c>
      <c r="J65" s="115">
        <v>112</v>
      </c>
      <c r="K65" s="67">
        <v>76</v>
      </c>
    </row>
    <row r="66" spans="1:11" s="71" customFormat="1" ht="18" customHeight="1" x14ac:dyDescent="0.2">
      <c r="A66" s="299"/>
      <c r="B66" s="68" t="s">
        <v>81</v>
      </c>
      <c r="C66" s="110">
        <v>210</v>
      </c>
      <c r="D66" s="116">
        <v>114</v>
      </c>
      <c r="E66" s="69">
        <v>96</v>
      </c>
      <c r="F66" s="110">
        <v>61</v>
      </c>
      <c r="G66" s="116">
        <v>41</v>
      </c>
      <c r="H66" s="69">
        <v>20</v>
      </c>
      <c r="I66" s="110">
        <v>149</v>
      </c>
      <c r="J66" s="116">
        <v>73</v>
      </c>
      <c r="K66" s="70">
        <v>76</v>
      </c>
    </row>
    <row r="67" spans="1:11" x14ac:dyDescent="0.2">
      <c r="A67" s="298"/>
      <c r="B67" s="62" t="s">
        <v>60</v>
      </c>
      <c r="C67" s="109">
        <v>176</v>
      </c>
      <c r="D67" s="115">
        <v>99</v>
      </c>
      <c r="E67" s="66">
        <v>77</v>
      </c>
      <c r="F67" s="109">
        <v>66</v>
      </c>
      <c r="G67" s="115">
        <v>38</v>
      </c>
      <c r="H67" s="66">
        <v>28</v>
      </c>
      <c r="I67" s="109">
        <v>110</v>
      </c>
      <c r="J67" s="115">
        <v>61</v>
      </c>
      <c r="K67" s="67">
        <v>49</v>
      </c>
    </row>
    <row r="68" spans="1:11" x14ac:dyDescent="0.2">
      <c r="A68" s="298"/>
      <c r="B68" s="62" t="s">
        <v>61</v>
      </c>
      <c r="C68" s="109">
        <v>103</v>
      </c>
      <c r="D68" s="115">
        <v>60</v>
      </c>
      <c r="E68" s="66">
        <v>43</v>
      </c>
      <c r="F68" s="109">
        <v>39</v>
      </c>
      <c r="G68" s="115">
        <v>26</v>
      </c>
      <c r="H68" s="66">
        <v>13</v>
      </c>
      <c r="I68" s="109">
        <v>64</v>
      </c>
      <c r="J68" s="115">
        <v>34</v>
      </c>
      <c r="K68" s="67">
        <v>30</v>
      </c>
    </row>
    <row r="69" spans="1:11" x14ac:dyDescent="0.2">
      <c r="A69" s="298"/>
      <c r="B69" s="62" t="s">
        <v>62</v>
      </c>
      <c r="C69" s="109">
        <v>84</v>
      </c>
      <c r="D69" s="115">
        <v>58</v>
      </c>
      <c r="E69" s="66">
        <v>26</v>
      </c>
      <c r="F69" s="109">
        <v>25</v>
      </c>
      <c r="G69" s="115">
        <v>18</v>
      </c>
      <c r="H69" s="66">
        <v>7</v>
      </c>
      <c r="I69" s="109">
        <v>59</v>
      </c>
      <c r="J69" s="115">
        <v>40</v>
      </c>
      <c r="K69" s="67">
        <v>19</v>
      </c>
    </row>
    <row r="70" spans="1:11" x14ac:dyDescent="0.2">
      <c r="A70" s="298"/>
      <c r="B70" s="62" t="s">
        <v>63</v>
      </c>
      <c r="C70" s="109">
        <v>71</v>
      </c>
      <c r="D70" s="115">
        <v>44</v>
      </c>
      <c r="E70" s="66">
        <v>27</v>
      </c>
      <c r="F70" s="109">
        <v>21</v>
      </c>
      <c r="G70" s="115">
        <v>15</v>
      </c>
      <c r="H70" s="66">
        <v>6</v>
      </c>
      <c r="I70" s="109">
        <v>50</v>
      </c>
      <c r="J70" s="115">
        <v>29</v>
      </c>
      <c r="K70" s="67">
        <v>21</v>
      </c>
    </row>
    <row r="71" spans="1:11" s="71" customFormat="1" ht="18" customHeight="1" x14ac:dyDescent="0.2">
      <c r="A71" s="299"/>
      <c r="B71" s="68" t="s">
        <v>64</v>
      </c>
      <c r="C71" s="110">
        <v>63</v>
      </c>
      <c r="D71" s="116">
        <v>43</v>
      </c>
      <c r="E71" s="69">
        <v>20</v>
      </c>
      <c r="F71" s="110">
        <v>22</v>
      </c>
      <c r="G71" s="116">
        <v>19</v>
      </c>
      <c r="H71" s="69">
        <v>3</v>
      </c>
      <c r="I71" s="110">
        <v>41</v>
      </c>
      <c r="J71" s="116">
        <v>24</v>
      </c>
      <c r="K71" s="70">
        <v>17</v>
      </c>
    </row>
    <row r="72" spans="1:11" s="71" customFormat="1" ht="18" customHeight="1" x14ac:dyDescent="0.2">
      <c r="A72" s="299"/>
      <c r="B72" s="75" t="s">
        <v>120</v>
      </c>
      <c r="C72" s="112">
        <v>221</v>
      </c>
      <c r="D72" s="118">
        <v>155</v>
      </c>
      <c r="E72" s="76">
        <v>66</v>
      </c>
      <c r="F72" s="112">
        <v>52</v>
      </c>
      <c r="G72" s="118">
        <v>31</v>
      </c>
      <c r="H72" s="76">
        <v>21</v>
      </c>
      <c r="I72" s="112">
        <v>169</v>
      </c>
      <c r="J72" s="118">
        <v>124</v>
      </c>
      <c r="K72" s="77">
        <v>45</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224594</v>
      </c>
      <c r="D10" s="114">
        <v>117287</v>
      </c>
      <c r="E10" s="64">
        <v>107307</v>
      </c>
      <c r="F10" s="108">
        <v>84498</v>
      </c>
      <c r="G10" s="114">
        <v>60101</v>
      </c>
      <c r="H10" s="64">
        <v>24397</v>
      </c>
      <c r="I10" s="108">
        <v>140096</v>
      </c>
      <c r="J10" s="114">
        <v>57186</v>
      </c>
      <c r="K10" s="65">
        <v>82910</v>
      </c>
    </row>
    <row r="11" spans="1:11" ht="18" customHeight="1" x14ac:dyDescent="0.2">
      <c r="A11" s="298"/>
      <c r="B11" s="62" t="s">
        <v>119</v>
      </c>
      <c r="C11" s="109">
        <v>2</v>
      </c>
      <c r="D11" s="115">
        <v>0</v>
      </c>
      <c r="E11" s="66">
        <v>2</v>
      </c>
      <c r="F11" s="109">
        <v>0</v>
      </c>
      <c r="G11" s="115">
        <v>0</v>
      </c>
      <c r="H11" s="66">
        <v>0</v>
      </c>
      <c r="I11" s="109">
        <v>2</v>
      </c>
      <c r="J11" s="115">
        <v>0</v>
      </c>
      <c r="K11" s="67">
        <v>2</v>
      </c>
    </row>
    <row r="12" spans="1:11" x14ac:dyDescent="0.2">
      <c r="A12" s="298"/>
      <c r="B12" s="62" t="s">
        <v>22</v>
      </c>
      <c r="C12" s="109">
        <v>695</v>
      </c>
      <c r="D12" s="115">
        <v>519</v>
      </c>
      <c r="E12" s="66">
        <v>176</v>
      </c>
      <c r="F12" s="109">
        <v>540</v>
      </c>
      <c r="G12" s="115">
        <v>463</v>
      </c>
      <c r="H12" s="66">
        <v>77</v>
      </c>
      <c r="I12" s="109">
        <v>155</v>
      </c>
      <c r="J12" s="115">
        <v>56</v>
      </c>
      <c r="K12" s="67">
        <v>99</v>
      </c>
    </row>
    <row r="13" spans="1:11" x14ac:dyDescent="0.2">
      <c r="A13" s="298"/>
      <c r="B13" s="62" t="s">
        <v>23</v>
      </c>
      <c r="C13" s="109">
        <v>1217</v>
      </c>
      <c r="D13" s="115">
        <v>825</v>
      </c>
      <c r="E13" s="66">
        <v>392</v>
      </c>
      <c r="F13" s="109">
        <v>856</v>
      </c>
      <c r="G13" s="115">
        <v>662</v>
      </c>
      <c r="H13" s="66">
        <v>194</v>
      </c>
      <c r="I13" s="109">
        <v>361</v>
      </c>
      <c r="J13" s="115">
        <v>163</v>
      </c>
      <c r="K13" s="67">
        <v>198</v>
      </c>
    </row>
    <row r="14" spans="1:11" x14ac:dyDescent="0.2">
      <c r="A14" s="298"/>
      <c r="B14" s="62" t="s">
        <v>24</v>
      </c>
      <c r="C14" s="109">
        <v>1608</v>
      </c>
      <c r="D14" s="115">
        <v>1051</v>
      </c>
      <c r="E14" s="66">
        <v>557</v>
      </c>
      <c r="F14" s="109">
        <v>1131</v>
      </c>
      <c r="G14" s="115">
        <v>875</v>
      </c>
      <c r="H14" s="66">
        <v>256</v>
      </c>
      <c r="I14" s="109">
        <v>477</v>
      </c>
      <c r="J14" s="115">
        <v>176</v>
      </c>
      <c r="K14" s="67">
        <v>301</v>
      </c>
    </row>
    <row r="15" spans="1:11" x14ac:dyDescent="0.2">
      <c r="A15" s="298"/>
      <c r="B15" s="62" t="s">
        <v>25</v>
      </c>
      <c r="C15" s="109">
        <v>2111</v>
      </c>
      <c r="D15" s="115">
        <v>1319</v>
      </c>
      <c r="E15" s="66">
        <v>792</v>
      </c>
      <c r="F15" s="109">
        <v>1435</v>
      </c>
      <c r="G15" s="115">
        <v>1106</v>
      </c>
      <c r="H15" s="66">
        <v>329</v>
      </c>
      <c r="I15" s="109">
        <v>676</v>
      </c>
      <c r="J15" s="115">
        <v>213</v>
      </c>
      <c r="K15" s="67">
        <v>463</v>
      </c>
    </row>
    <row r="16" spans="1:11" s="71" customFormat="1" ht="18" customHeight="1" x14ac:dyDescent="0.2">
      <c r="A16" s="299"/>
      <c r="B16" s="68" t="s">
        <v>26</v>
      </c>
      <c r="C16" s="110">
        <v>2451</v>
      </c>
      <c r="D16" s="116">
        <v>1521</v>
      </c>
      <c r="E16" s="69">
        <v>930</v>
      </c>
      <c r="F16" s="110">
        <v>1589</v>
      </c>
      <c r="G16" s="116">
        <v>1215</v>
      </c>
      <c r="H16" s="69">
        <v>374</v>
      </c>
      <c r="I16" s="110">
        <v>862</v>
      </c>
      <c r="J16" s="116">
        <v>306</v>
      </c>
      <c r="K16" s="70">
        <v>556</v>
      </c>
    </row>
    <row r="17" spans="1:11" x14ac:dyDescent="0.2">
      <c r="A17" s="298"/>
      <c r="B17" s="62" t="s">
        <v>27</v>
      </c>
      <c r="C17" s="109">
        <v>2967</v>
      </c>
      <c r="D17" s="115">
        <v>1773</v>
      </c>
      <c r="E17" s="66">
        <v>1194</v>
      </c>
      <c r="F17" s="109">
        <v>1699</v>
      </c>
      <c r="G17" s="115">
        <v>1267</v>
      </c>
      <c r="H17" s="66">
        <v>432</v>
      </c>
      <c r="I17" s="109">
        <v>1268</v>
      </c>
      <c r="J17" s="115">
        <v>506</v>
      </c>
      <c r="K17" s="67">
        <v>762</v>
      </c>
    </row>
    <row r="18" spans="1:11" x14ac:dyDescent="0.2">
      <c r="A18" s="298"/>
      <c r="B18" s="62" t="s">
        <v>28</v>
      </c>
      <c r="C18" s="109">
        <v>3098</v>
      </c>
      <c r="D18" s="115">
        <v>1759</v>
      </c>
      <c r="E18" s="66">
        <v>1339</v>
      </c>
      <c r="F18" s="109">
        <v>1597</v>
      </c>
      <c r="G18" s="115">
        <v>1184</v>
      </c>
      <c r="H18" s="66">
        <v>413</v>
      </c>
      <c r="I18" s="109">
        <v>1501</v>
      </c>
      <c r="J18" s="115">
        <v>575</v>
      </c>
      <c r="K18" s="67">
        <v>926</v>
      </c>
    </row>
    <row r="19" spans="1:11" x14ac:dyDescent="0.2">
      <c r="A19" s="298"/>
      <c r="B19" s="62" t="s">
        <v>29</v>
      </c>
      <c r="C19" s="109">
        <v>3285</v>
      </c>
      <c r="D19" s="115">
        <v>1931</v>
      </c>
      <c r="E19" s="66">
        <v>1354</v>
      </c>
      <c r="F19" s="109">
        <v>1575</v>
      </c>
      <c r="G19" s="115">
        <v>1183</v>
      </c>
      <c r="H19" s="66">
        <v>392</v>
      </c>
      <c r="I19" s="109">
        <v>1710</v>
      </c>
      <c r="J19" s="115">
        <v>748</v>
      </c>
      <c r="K19" s="67">
        <v>962</v>
      </c>
    </row>
    <row r="20" spans="1:11" x14ac:dyDescent="0.2">
      <c r="A20" s="298"/>
      <c r="B20" s="62" t="s">
        <v>30</v>
      </c>
      <c r="C20" s="109">
        <v>3451</v>
      </c>
      <c r="D20" s="115">
        <v>1923</v>
      </c>
      <c r="E20" s="66">
        <v>1528</v>
      </c>
      <c r="F20" s="109">
        <v>1554</v>
      </c>
      <c r="G20" s="115">
        <v>1154</v>
      </c>
      <c r="H20" s="66">
        <v>400</v>
      </c>
      <c r="I20" s="109">
        <v>1897</v>
      </c>
      <c r="J20" s="115">
        <v>769</v>
      </c>
      <c r="K20" s="67">
        <v>1128</v>
      </c>
    </row>
    <row r="21" spans="1:11" s="71" customFormat="1" ht="18" customHeight="1" x14ac:dyDescent="0.2">
      <c r="A21" s="299"/>
      <c r="B21" s="68" t="s">
        <v>31</v>
      </c>
      <c r="C21" s="110">
        <v>3619</v>
      </c>
      <c r="D21" s="116">
        <v>2001</v>
      </c>
      <c r="E21" s="69">
        <v>1618</v>
      </c>
      <c r="F21" s="110">
        <v>1548</v>
      </c>
      <c r="G21" s="116">
        <v>1138</v>
      </c>
      <c r="H21" s="69">
        <v>410</v>
      </c>
      <c r="I21" s="110">
        <v>2071</v>
      </c>
      <c r="J21" s="116">
        <v>863</v>
      </c>
      <c r="K21" s="70">
        <v>1208</v>
      </c>
    </row>
    <row r="22" spans="1:11" x14ac:dyDescent="0.2">
      <c r="A22" s="298"/>
      <c r="B22" s="62" t="s">
        <v>32</v>
      </c>
      <c r="C22" s="109">
        <v>3722</v>
      </c>
      <c r="D22" s="115">
        <v>2075</v>
      </c>
      <c r="E22" s="66">
        <v>1647</v>
      </c>
      <c r="F22" s="109">
        <v>1552</v>
      </c>
      <c r="G22" s="115">
        <v>1185</v>
      </c>
      <c r="H22" s="66">
        <v>367</v>
      </c>
      <c r="I22" s="109">
        <v>2170</v>
      </c>
      <c r="J22" s="115">
        <v>890</v>
      </c>
      <c r="K22" s="67">
        <v>1280</v>
      </c>
    </row>
    <row r="23" spans="1:11" x14ac:dyDescent="0.2">
      <c r="A23" s="298"/>
      <c r="B23" s="62" t="s">
        <v>33</v>
      </c>
      <c r="C23" s="109">
        <v>4032</v>
      </c>
      <c r="D23" s="115">
        <v>2217</v>
      </c>
      <c r="E23" s="66">
        <v>1815</v>
      </c>
      <c r="F23" s="109">
        <v>1595</v>
      </c>
      <c r="G23" s="115">
        <v>1219</v>
      </c>
      <c r="H23" s="66">
        <v>376</v>
      </c>
      <c r="I23" s="109">
        <v>2437</v>
      </c>
      <c r="J23" s="115">
        <v>998</v>
      </c>
      <c r="K23" s="67">
        <v>1439</v>
      </c>
    </row>
    <row r="24" spans="1:11" x14ac:dyDescent="0.2">
      <c r="A24" s="298"/>
      <c r="B24" s="62" t="s">
        <v>34</v>
      </c>
      <c r="C24" s="109">
        <v>4189</v>
      </c>
      <c r="D24" s="115">
        <v>2295</v>
      </c>
      <c r="E24" s="66">
        <v>1894</v>
      </c>
      <c r="F24" s="109">
        <v>1582</v>
      </c>
      <c r="G24" s="115">
        <v>1201</v>
      </c>
      <c r="H24" s="66">
        <v>381</v>
      </c>
      <c r="I24" s="109">
        <v>2607</v>
      </c>
      <c r="J24" s="115">
        <v>1094</v>
      </c>
      <c r="K24" s="67">
        <v>1513</v>
      </c>
    </row>
    <row r="25" spans="1:11" x14ac:dyDescent="0.2">
      <c r="A25" s="298"/>
      <c r="B25" s="62" t="s">
        <v>35</v>
      </c>
      <c r="C25" s="109">
        <v>4265</v>
      </c>
      <c r="D25" s="115">
        <v>2360</v>
      </c>
      <c r="E25" s="66">
        <v>1905</v>
      </c>
      <c r="F25" s="109">
        <v>1601</v>
      </c>
      <c r="G25" s="115">
        <v>1226</v>
      </c>
      <c r="H25" s="66">
        <v>375</v>
      </c>
      <c r="I25" s="109">
        <v>2664</v>
      </c>
      <c r="J25" s="115">
        <v>1134</v>
      </c>
      <c r="K25" s="67">
        <v>1530</v>
      </c>
    </row>
    <row r="26" spans="1:11" s="71" customFormat="1" ht="18" customHeight="1" x14ac:dyDescent="0.2">
      <c r="A26" s="299"/>
      <c r="B26" s="68" t="s">
        <v>36</v>
      </c>
      <c r="C26" s="110">
        <v>4612</v>
      </c>
      <c r="D26" s="116">
        <v>2503</v>
      </c>
      <c r="E26" s="69">
        <v>2109</v>
      </c>
      <c r="F26" s="110">
        <v>1713</v>
      </c>
      <c r="G26" s="116">
        <v>1301</v>
      </c>
      <c r="H26" s="69">
        <v>412</v>
      </c>
      <c r="I26" s="110">
        <v>2899</v>
      </c>
      <c r="J26" s="116">
        <v>1202</v>
      </c>
      <c r="K26" s="70">
        <v>1697</v>
      </c>
    </row>
    <row r="27" spans="1:11" x14ac:dyDescent="0.2">
      <c r="A27" s="298"/>
      <c r="B27" s="62" t="s">
        <v>37</v>
      </c>
      <c r="C27" s="109">
        <v>4762</v>
      </c>
      <c r="D27" s="115">
        <v>2594</v>
      </c>
      <c r="E27" s="66">
        <v>2168</v>
      </c>
      <c r="F27" s="109">
        <v>1744</v>
      </c>
      <c r="G27" s="115">
        <v>1317</v>
      </c>
      <c r="H27" s="66">
        <v>427</v>
      </c>
      <c r="I27" s="109">
        <v>3018</v>
      </c>
      <c r="J27" s="115">
        <v>1277</v>
      </c>
      <c r="K27" s="67">
        <v>1741</v>
      </c>
    </row>
    <row r="28" spans="1:11" x14ac:dyDescent="0.2">
      <c r="A28" s="298"/>
      <c r="B28" s="62" t="s">
        <v>38</v>
      </c>
      <c r="C28" s="109">
        <v>4785</v>
      </c>
      <c r="D28" s="115">
        <v>2664</v>
      </c>
      <c r="E28" s="66">
        <v>2121</v>
      </c>
      <c r="F28" s="109">
        <v>1761</v>
      </c>
      <c r="G28" s="115">
        <v>1397</v>
      </c>
      <c r="H28" s="66">
        <v>364</v>
      </c>
      <c r="I28" s="109">
        <v>3024</v>
      </c>
      <c r="J28" s="115">
        <v>1267</v>
      </c>
      <c r="K28" s="67">
        <v>1757</v>
      </c>
    </row>
    <row r="29" spans="1:11" x14ac:dyDescent="0.2">
      <c r="A29" s="298"/>
      <c r="B29" s="62" t="s">
        <v>39</v>
      </c>
      <c r="C29" s="109">
        <v>4954</v>
      </c>
      <c r="D29" s="115">
        <v>2713</v>
      </c>
      <c r="E29" s="66">
        <v>2241</v>
      </c>
      <c r="F29" s="109">
        <v>1779</v>
      </c>
      <c r="G29" s="115">
        <v>1340</v>
      </c>
      <c r="H29" s="66">
        <v>439</v>
      </c>
      <c r="I29" s="109">
        <v>3175</v>
      </c>
      <c r="J29" s="115">
        <v>1373</v>
      </c>
      <c r="K29" s="67">
        <v>1802</v>
      </c>
    </row>
    <row r="30" spans="1:11" x14ac:dyDescent="0.2">
      <c r="A30" s="298"/>
      <c r="B30" s="62" t="s">
        <v>40</v>
      </c>
      <c r="C30" s="109">
        <v>5207</v>
      </c>
      <c r="D30" s="115">
        <v>2820</v>
      </c>
      <c r="E30" s="66">
        <v>2387</v>
      </c>
      <c r="F30" s="109">
        <v>1881</v>
      </c>
      <c r="G30" s="115">
        <v>1449</v>
      </c>
      <c r="H30" s="66">
        <v>432</v>
      </c>
      <c r="I30" s="109">
        <v>3326</v>
      </c>
      <c r="J30" s="115">
        <v>1371</v>
      </c>
      <c r="K30" s="67">
        <v>1955</v>
      </c>
    </row>
    <row r="31" spans="1:11" s="71" customFormat="1" ht="18" customHeight="1" x14ac:dyDescent="0.2">
      <c r="A31" s="299"/>
      <c r="B31" s="68" t="s">
        <v>41</v>
      </c>
      <c r="C31" s="110">
        <v>5251</v>
      </c>
      <c r="D31" s="116">
        <v>2803</v>
      </c>
      <c r="E31" s="69">
        <v>2448</v>
      </c>
      <c r="F31" s="110">
        <v>1842</v>
      </c>
      <c r="G31" s="116">
        <v>1394</v>
      </c>
      <c r="H31" s="69">
        <v>448</v>
      </c>
      <c r="I31" s="110">
        <v>3409</v>
      </c>
      <c r="J31" s="116">
        <v>1409</v>
      </c>
      <c r="K31" s="70">
        <v>2000</v>
      </c>
    </row>
    <row r="32" spans="1:11" x14ac:dyDescent="0.2">
      <c r="A32" s="298"/>
      <c r="B32" s="62" t="s">
        <v>42</v>
      </c>
      <c r="C32" s="109">
        <v>5540</v>
      </c>
      <c r="D32" s="115">
        <v>2950</v>
      </c>
      <c r="E32" s="66">
        <v>2590</v>
      </c>
      <c r="F32" s="109">
        <v>1898</v>
      </c>
      <c r="G32" s="115">
        <v>1432</v>
      </c>
      <c r="H32" s="66">
        <v>466</v>
      </c>
      <c r="I32" s="109">
        <v>3642</v>
      </c>
      <c r="J32" s="115">
        <v>1518</v>
      </c>
      <c r="K32" s="67">
        <v>2124</v>
      </c>
    </row>
    <row r="33" spans="1:11" x14ac:dyDescent="0.2">
      <c r="A33" s="298"/>
      <c r="B33" s="62" t="s">
        <v>43</v>
      </c>
      <c r="C33" s="109">
        <v>5469</v>
      </c>
      <c r="D33" s="115">
        <v>2948</v>
      </c>
      <c r="E33" s="66">
        <v>2521</v>
      </c>
      <c r="F33" s="109">
        <v>1940</v>
      </c>
      <c r="G33" s="115">
        <v>1449</v>
      </c>
      <c r="H33" s="66">
        <v>491</v>
      </c>
      <c r="I33" s="109">
        <v>3529</v>
      </c>
      <c r="J33" s="115">
        <v>1499</v>
      </c>
      <c r="K33" s="67">
        <v>2030</v>
      </c>
    </row>
    <row r="34" spans="1:11" x14ac:dyDescent="0.2">
      <c r="A34" s="298"/>
      <c r="B34" s="62" t="s">
        <v>44</v>
      </c>
      <c r="C34" s="109">
        <v>5357</v>
      </c>
      <c r="D34" s="115">
        <v>2770</v>
      </c>
      <c r="E34" s="66">
        <v>2587</v>
      </c>
      <c r="F34" s="109">
        <v>1841</v>
      </c>
      <c r="G34" s="115">
        <v>1337</v>
      </c>
      <c r="H34" s="66">
        <v>504</v>
      </c>
      <c r="I34" s="109">
        <v>3516</v>
      </c>
      <c r="J34" s="115">
        <v>1433</v>
      </c>
      <c r="K34" s="67">
        <v>2083</v>
      </c>
    </row>
    <row r="35" spans="1:11" x14ac:dyDescent="0.2">
      <c r="A35" s="298"/>
      <c r="B35" s="62" t="s">
        <v>65</v>
      </c>
      <c r="C35" s="109">
        <v>5409</v>
      </c>
      <c r="D35" s="115">
        <v>2842</v>
      </c>
      <c r="E35" s="66">
        <v>2567</v>
      </c>
      <c r="F35" s="109">
        <v>1917</v>
      </c>
      <c r="G35" s="115">
        <v>1432</v>
      </c>
      <c r="H35" s="66">
        <v>485</v>
      </c>
      <c r="I35" s="109">
        <v>3492</v>
      </c>
      <c r="J35" s="115">
        <v>1410</v>
      </c>
      <c r="K35" s="67">
        <v>2082</v>
      </c>
    </row>
    <row r="36" spans="1:11" s="71" customFormat="1" ht="18" customHeight="1" x14ac:dyDescent="0.2">
      <c r="A36" s="299"/>
      <c r="B36" s="68" t="s">
        <v>66</v>
      </c>
      <c r="C36" s="110">
        <v>5395</v>
      </c>
      <c r="D36" s="116">
        <v>2776</v>
      </c>
      <c r="E36" s="69">
        <v>2619</v>
      </c>
      <c r="F36" s="110">
        <v>1871</v>
      </c>
      <c r="G36" s="116">
        <v>1394</v>
      </c>
      <c r="H36" s="69">
        <v>477</v>
      </c>
      <c r="I36" s="110">
        <v>3524</v>
      </c>
      <c r="J36" s="116">
        <v>1382</v>
      </c>
      <c r="K36" s="70">
        <v>2142</v>
      </c>
    </row>
    <row r="37" spans="1:11" x14ac:dyDescent="0.2">
      <c r="A37" s="298"/>
      <c r="B37" s="62" t="s">
        <v>45</v>
      </c>
      <c r="C37" s="109">
        <v>5604</v>
      </c>
      <c r="D37" s="115">
        <v>2835</v>
      </c>
      <c r="E37" s="66">
        <v>2769</v>
      </c>
      <c r="F37" s="109">
        <v>1898</v>
      </c>
      <c r="G37" s="115">
        <v>1368</v>
      </c>
      <c r="H37" s="66">
        <v>530</v>
      </c>
      <c r="I37" s="109">
        <v>3706</v>
      </c>
      <c r="J37" s="115">
        <v>1467</v>
      </c>
      <c r="K37" s="67">
        <v>2239</v>
      </c>
    </row>
    <row r="38" spans="1:11" x14ac:dyDescent="0.2">
      <c r="A38" s="298"/>
      <c r="B38" s="62" t="s">
        <v>46</v>
      </c>
      <c r="C38" s="109">
        <v>5774</v>
      </c>
      <c r="D38" s="115">
        <v>2885</v>
      </c>
      <c r="E38" s="66">
        <v>2889</v>
      </c>
      <c r="F38" s="109">
        <v>1954</v>
      </c>
      <c r="G38" s="115">
        <v>1391</v>
      </c>
      <c r="H38" s="66">
        <v>563</v>
      </c>
      <c r="I38" s="109">
        <v>3820</v>
      </c>
      <c r="J38" s="115">
        <v>1494</v>
      </c>
      <c r="K38" s="67">
        <v>2326</v>
      </c>
    </row>
    <row r="39" spans="1:11" x14ac:dyDescent="0.2">
      <c r="A39" s="298"/>
      <c r="B39" s="62" t="s">
        <v>67</v>
      </c>
      <c r="C39" s="109">
        <v>5577</v>
      </c>
      <c r="D39" s="115">
        <v>2813</v>
      </c>
      <c r="E39" s="66">
        <v>2764</v>
      </c>
      <c r="F39" s="109">
        <v>1882</v>
      </c>
      <c r="G39" s="115">
        <v>1360</v>
      </c>
      <c r="H39" s="66">
        <v>522</v>
      </c>
      <c r="I39" s="109">
        <v>3695</v>
      </c>
      <c r="J39" s="115">
        <v>1453</v>
      </c>
      <c r="K39" s="67">
        <v>2242</v>
      </c>
    </row>
    <row r="40" spans="1:11" x14ac:dyDescent="0.2">
      <c r="A40" s="298"/>
      <c r="B40" s="62" t="s">
        <v>68</v>
      </c>
      <c r="C40" s="109">
        <v>5748</v>
      </c>
      <c r="D40" s="115">
        <v>2892</v>
      </c>
      <c r="E40" s="66">
        <v>2856</v>
      </c>
      <c r="F40" s="109">
        <v>1983</v>
      </c>
      <c r="G40" s="115">
        <v>1407</v>
      </c>
      <c r="H40" s="66">
        <v>576</v>
      </c>
      <c r="I40" s="109">
        <v>3765</v>
      </c>
      <c r="J40" s="115">
        <v>1485</v>
      </c>
      <c r="K40" s="67">
        <v>2280</v>
      </c>
    </row>
    <row r="41" spans="1:11" x14ac:dyDescent="0.2">
      <c r="A41" s="298"/>
      <c r="B41" s="62" t="s">
        <v>69</v>
      </c>
      <c r="C41" s="109">
        <v>5786</v>
      </c>
      <c r="D41" s="115">
        <v>2856</v>
      </c>
      <c r="E41" s="66">
        <v>2930</v>
      </c>
      <c r="F41" s="109">
        <v>2012</v>
      </c>
      <c r="G41" s="115">
        <v>1434</v>
      </c>
      <c r="H41" s="66">
        <v>578</v>
      </c>
      <c r="I41" s="109">
        <v>3774</v>
      </c>
      <c r="J41" s="115">
        <v>1422</v>
      </c>
      <c r="K41" s="67">
        <v>2352</v>
      </c>
    </row>
    <row r="42" spans="1:11" ht="18" customHeight="1" x14ac:dyDescent="0.2">
      <c r="A42" s="300"/>
      <c r="B42" s="72" t="s">
        <v>47</v>
      </c>
      <c r="C42" s="111">
        <v>5818</v>
      </c>
      <c r="D42" s="117">
        <v>2919</v>
      </c>
      <c r="E42" s="73">
        <v>2899</v>
      </c>
      <c r="F42" s="111">
        <v>2100</v>
      </c>
      <c r="G42" s="117">
        <v>1463</v>
      </c>
      <c r="H42" s="73">
        <v>637</v>
      </c>
      <c r="I42" s="111">
        <v>3718</v>
      </c>
      <c r="J42" s="117">
        <v>1456</v>
      </c>
      <c r="K42" s="74">
        <v>2262</v>
      </c>
    </row>
    <row r="43" spans="1:11" x14ac:dyDescent="0.2">
      <c r="A43" s="298"/>
      <c r="B43" s="62" t="s">
        <v>70</v>
      </c>
      <c r="C43" s="109">
        <v>5468</v>
      </c>
      <c r="D43" s="115">
        <v>2710</v>
      </c>
      <c r="E43" s="66">
        <v>2758</v>
      </c>
      <c r="F43" s="109">
        <v>1844</v>
      </c>
      <c r="G43" s="115">
        <v>1270</v>
      </c>
      <c r="H43" s="66">
        <v>574</v>
      </c>
      <c r="I43" s="109">
        <v>3624</v>
      </c>
      <c r="J43" s="115">
        <v>1440</v>
      </c>
      <c r="K43" s="67">
        <v>2184</v>
      </c>
    </row>
    <row r="44" spans="1:11" x14ac:dyDescent="0.2">
      <c r="A44" s="298"/>
      <c r="B44" s="62" t="s">
        <v>71</v>
      </c>
      <c r="C44" s="109">
        <v>5297</v>
      </c>
      <c r="D44" s="115">
        <v>2602</v>
      </c>
      <c r="E44" s="66">
        <v>2695</v>
      </c>
      <c r="F44" s="109">
        <v>1930</v>
      </c>
      <c r="G44" s="115">
        <v>1311</v>
      </c>
      <c r="H44" s="66">
        <v>619</v>
      </c>
      <c r="I44" s="109">
        <v>3367</v>
      </c>
      <c r="J44" s="115">
        <v>1291</v>
      </c>
      <c r="K44" s="67">
        <v>2076</v>
      </c>
    </row>
    <row r="45" spans="1:11" x14ac:dyDescent="0.2">
      <c r="A45" s="298"/>
      <c r="B45" s="62" t="s">
        <v>72</v>
      </c>
      <c r="C45" s="109">
        <v>5290</v>
      </c>
      <c r="D45" s="115">
        <v>2585</v>
      </c>
      <c r="E45" s="66">
        <v>2705</v>
      </c>
      <c r="F45" s="109">
        <v>1950</v>
      </c>
      <c r="G45" s="115">
        <v>1330</v>
      </c>
      <c r="H45" s="66">
        <v>620</v>
      </c>
      <c r="I45" s="109">
        <v>3340</v>
      </c>
      <c r="J45" s="115">
        <v>1255</v>
      </c>
      <c r="K45" s="67">
        <v>2085</v>
      </c>
    </row>
    <row r="46" spans="1:11" s="71" customFormat="1" ht="18" customHeight="1" x14ac:dyDescent="0.2">
      <c r="A46" s="299"/>
      <c r="B46" s="68" t="s">
        <v>73</v>
      </c>
      <c r="C46" s="110">
        <v>5225</v>
      </c>
      <c r="D46" s="116">
        <v>2586</v>
      </c>
      <c r="E46" s="69">
        <v>2639</v>
      </c>
      <c r="F46" s="110">
        <v>1899</v>
      </c>
      <c r="G46" s="116">
        <v>1287</v>
      </c>
      <c r="H46" s="69">
        <v>612</v>
      </c>
      <c r="I46" s="110">
        <v>3326</v>
      </c>
      <c r="J46" s="116">
        <v>1299</v>
      </c>
      <c r="K46" s="70">
        <v>2027</v>
      </c>
    </row>
    <row r="47" spans="1:11" x14ac:dyDescent="0.2">
      <c r="A47" s="298"/>
      <c r="B47" s="62" t="s">
        <v>48</v>
      </c>
      <c r="C47" s="109">
        <v>5292</v>
      </c>
      <c r="D47" s="115">
        <v>2565</v>
      </c>
      <c r="E47" s="66">
        <v>2727</v>
      </c>
      <c r="F47" s="109">
        <v>1931</v>
      </c>
      <c r="G47" s="115">
        <v>1287</v>
      </c>
      <c r="H47" s="66">
        <v>644</v>
      </c>
      <c r="I47" s="109">
        <v>3361</v>
      </c>
      <c r="J47" s="115">
        <v>1278</v>
      </c>
      <c r="K47" s="67">
        <v>2083</v>
      </c>
    </row>
    <row r="48" spans="1:11" x14ac:dyDescent="0.2">
      <c r="A48" s="298"/>
      <c r="B48" s="62" t="s">
        <v>49</v>
      </c>
      <c r="C48" s="109">
        <v>5312</v>
      </c>
      <c r="D48" s="115">
        <v>2632</v>
      </c>
      <c r="E48" s="66">
        <v>2680</v>
      </c>
      <c r="F48" s="109">
        <v>1895</v>
      </c>
      <c r="G48" s="115">
        <v>1272</v>
      </c>
      <c r="H48" s="66">
        <v>623</v>
      </c>
      <c r="I48" s="109">
        <v>3417</v>
      </c>
      <c r="J48" s="115">
        <v>1360</v>
      </c>
      <c r="K48" s="67">
        <v>2057</v>
      </c>
    </row>
    <row r="49" spans="1:11" x14ac:dyDescent="0.2">
      <c r="A49" s="298"/>
      <c r="B49" s="62" t="s">
        <v>50</v>
      </c>
      <c r="C49" s="109">
        <v>5283</v>
      </c>
      <c r="D49" s="115">
        <v>2605</v>
      </c>
      <c r="E49" s="66">
        <v>2678</v>
      </c>
      <c r="F49" s="109">
        <v>1929</v>
      </c>
      <c r="G49" s="115">
        <v>1267</v>
      </c>
      <c r="H49" s="66">
        <v>662</v>
      </c>
      <c r="I49" s="109">
        <v>3354</v>
      </c>
      <c r="J49" s="115">
        <v>1338</v>
      </c>
      <c r="K49" s="67">
        <v>2016</v>
      </c>
    </row>
    <row r="50" spans="1:11" x14ac:dyDescent="0.2">
      <c r="A50" s="298"/>
      <c r="B50" s="62" t="s">
        <v>74</v>
      </c>
      <c r="C50" s="109">
        <v>5436</v>
      </c>
      <c r="D50" s="115">
        <v>2570</v>
      </c>
      <c r="E50" s="66">
        <v>2866</v>
      </c>
      <c r="F50" s="109">
        <v>2008</v>
      </c>
      <c r="G50" s="115">
        <v>1291</v>
      </c>
      <c r="H50" s="66">
        <v>717</v>
      </c>
      <c r="I50" s="109">
        <v>3428</v>
      </c>
      <c r="J50" s="115">
        <v>1279</v>
      </c>
      <c r="K50" s="67">
        <v>2149</v>
      </c>
    </row>
    <row r="51" spans="1:11" s="71" customFormat="1" ht="18" customHeight="1" x14ac:dyDescent="0.2">
      <c r="A51" s="299"/>
      <c r="B51" s="68" t="s">
        <v>75</v>
      </c>
      <c r="C51" s="110">
        <v>5742</v>
      </c>
      <c r="D51" s="116">
        <v>2795</v>
      </c>
      <c r="E51" s="69">
        <v>2947</v>
      </c>
      <c r="F51" s="110">
        <v>2111</v>
      </c>
      <c r="G51" s="116">
        <v>1363</v>
      </c>
      <c r="H51" s="69">
        <v>748</v>
      </c>
      <c r="I51" s="110">
        <v>3631</v>
      </c>
      <c r="J51" s="116">
        <v>1432</v>
      </c>
      <c r="K51" s="70">
        <v>2199</v>
      </c>
    </row>
    <row r="52" spans="1:11" x14ac:dyDescent="0.2">
      <c r="A52" s="298"/>
      <c r="B52" s="62" t="s">
        <v>51</v>
      </c>
      <c r="C52" s="109">
        <v>5795</v>
      </c>
      <c r="D52" s="115">
        <v>2736</v>
      </c>
      <c r="E52" s="66">
        <v>3059</v>
      </c>
      <c r="F52" s="109">
        <v>2130</v>
      </c>
      <c r="G52" s="115">
        <v>1307</v>
      </c>
      <c r="H52" s="66">
        <v>823</v>
      </c>
      <c r="I52" s="109">
        <v>3665</v>
      </c>
      <c r="J52" s="115">
        <v>1429</v>
      </c>
      <c r="K52" s="67">
        <v>2236</v>
      </c>
    </row>
    <row r="53" spans="1:11" x14ac:dyDescent="0.2">
      <c r="A53" s="298"/>
      <c r="B53" s="62" t="s">
        <v>76</v>
      </c>
      <c r="C53" s="109">
        <v>5975</v>
      </c>
      <c r="D53" s="115">
        <v>2878</v>
      </c>
      <c r="E53" s="66">
        <v>3097</v>
      </c>
      <c r="F53" s="109">
        <v>2136</v>
      </c>
      <c r="G53" s="115">
        <v>1365</v>
      </c>
      <c r="H53" s="66">
        <v>771</v>
      </c>
      <c r="I53" s="109">
        <v>3839</v>
      </c>
      <c r="J53" s="115">
        <v>1513</v>
      </c>
      <c r="K53" s="67">
        <v>2326</v>
      </c>
    </row>
    <row r="54" spans="1:11" x14ac:dyDescent="0.2">
      <c r="A54" s="298"/>
      <c r="B54" s="62" t="s">
        <v>77</v>
      </c>
      <c r="C54" s="109">
        <v>6166</v>
      </c>
      <c r="D54" s="115">
        <v>2925</v>
      </c>
      <c r="E54" s="66">
        <v>3241</v>
      </c>
      <c r="F54" s="109">
        <v>2152</v>
      </c>
      <c r="G54" s="115">
        <v>1353</v>
      </c>
      <c r="H54" s="66">
        <v>799</v>
      </c>
      <c r="I54" s="109">
        <v>4014</v>
      </c>
      <c r="J54" s="115">
        <v>1572</v>
      </c>
      <c r="K54" s="67">
        <v>2442</v>
      </c>
    </row>
    <row r="55" spans="1:11" x14ac:dyDescent="0.2">
      <c r="A55" s="298"/>
      <c r="B55" s="62" t="s">
        <v>78</v>
      </c>
      <c r="C55" s="109">
        <v>6084</v>
      </c>
      <c r="D55" s="115">
        <v>2892</v>
      </c>
      <c r="E55" s="66">
        <v>3192</v>
      </c>
      <c r="F55" s="109">
        <v>2212</v>
      </c>
      <c r="G55" s="115">
        <v>1360</v>
      </c>
      <c r="H55" s="66">
        <v>852</v>
      </c>
      <c r="I55" s="109">
        <v>3872</v>
      </c>
      <c r="J55" s="115">
        <v>1532</v>
      </c>
      <c r="K55" s="67">
        <v>2340</v>
      </c>
    </row>
    <row r="56" spans="1:11" s="71" customFormat="1" ht="18" customHeight="1" x14ac:dyDescent="0.2">
      <c r="A56" s="299"/>
      <c r="B56" s="68" t="s">
        <v>79</v>
      </c>
      <c r="C56" s="110">
        <v>5836</v>
      </c>
      <c r="D56" s="116">
        <v>2770</v>
      </c>
      <c r="E56" s="69">
        <v>3066</v>
      </c>
      <c r="F56" s="110">
        <v>1956</v>
      </c>
      <c r="G56" s="116">
        <v>1207</v>
      </c>
      <c r="H56" s="69">
        <v>749</v>
      </c>
      <c r="I56" s="110">
        <v>3880</v>
      </c>
      <c r="J56" s="116">
        <v>1563</v>
      </c>
      <c r="K56" s="70">
        <v>2317</v>
      </c>
    </row>
    <row r="57" spans="1:11" x14ac:dyDescent="0.2">
      <c r="A57" s="298"/>
      <c r="B57" s="62" t="s">
        <v>52</v>
      </c>
      <c r="C57" s="109">
        <v>5218</v>
      </c>
      <c r="D57" s="115">
        <v>2420</v>
      </c>
      <c r="E57" s="66">
        <v>2798</v>
      </c>
      <c r="F57" s="109">
        <v>1696</v>
      </c>
      <c r="G57" s="115">
        <v>992</v>
      </c>
      <c r="H57" s="66">
        <v>704</v>
      </c>
      <c r="I57" s="109">
        <v>3522</v>
      </c>
      <c r="J57" s="115">
        <v>1428</v>
      </c>
      <c r="K57" s="67">
        <v>2094</v>
      </c>
    </row>
    <row r="58" spans="1:11" x14ac:dyDescent="0.2">
      <c r="A58" s="298"/>
      <c r="B58" s="62" t="s">
        <v>53</v>
      </c>
      <c r="C58" s="109">
        <v>4006</v>
      </c>
      <c r="D58" s="115">
        <v>2165</v>
      </c>
      <c r="E58" s="66">
        <v>1841</v>
      </c>
      <c r="F58" s="109">
        <v>1293</v>
      </c>
      <c r="G58" s="115">
        <v>874</v>
      </c>
      <c r="H58" s="66">
        <v>419</v>
      </c>
      <c r="I58" s="109">
        <v>2713</v>
      </c>
      <c r="J58" s="115">
        <v>1291</v>
      </c>
      <c r="K58" s="67">
        <v>1422</v>
      </c>
    </row>
    <row r="59" spans="1:11" x14ac:dyDescent="0.2">
      <c r="A59" s="298"/>
      <c r="B59" s="62" t="s">
        <v>54</v>
      </c>
      <c r="C59" s="109">
        <v>1907</v>
      </c>
      <c r="D59" s="115">
        <v>1355</v>
      </c>
      <c r="E59" s="66">
        <v>552</v>
      </c>
      <c r="F59" s="109">
        <v>561</v>
      </c>
      <c r="G59" s="115">
        <v>473</v>
      </c>
      <c r="H59" s="66">
        <v>88</v>
      </c>
      <c r="I59" s="109">
        <v>1346</v>
      </c>
      <c r="J59" s="115">
        <v>882</v>
      </c>
      <c r="K59" s="67">
        <v>464</v>
      </c>
    </row>
    <row r="60" spans="1:11" x14ac:dyDescent="0.2">
      <c r="A60" s="298"/>
      <c r="B60" s="62" t="s">
        <v>55</v>
      </c>
      <c r="C60" s="109">
        <v>1267</v>
      </c>
      <c r="D60" s="115">
        <v>903</v>
      </c>
      <c r="E60" s="66">
        <v>364</v>
      </c>
      <c r="F60" s="109">
        <v>322</v>
      </c>
      <c r="G60" s="115">
        <v>274</v>
      </c>
      <c r="H60" s="66">
        <v>48</v>
      </c>
      <c r="I60" s="109">
        <v>945</v>
      </c>
      <c r="J60" s="115">
        <v>629</v>
      </c>
      <c r="K60" s="67">
        <v>316</v>
      </c>
    </row>
    <row r="61" spans="1:11" s="71" customFormat="1" ht="18" customHeight="1" x14ac:dyDescent="0.2">
      <c r="A61" s="299"/>
      <c r="B61" s="68" t="s">
        <v>56</v>
      </c>
      <c r="C61" s="110">
        <v>935</v>
      </c>
      <c r="D61" s="116">
        <v>672</v>
      </c>
      <c r="E61" s="69">
        <v>263</v>
      </c>
      <c r="F61" s="110">
        <v>258</v>
      </c>
      <c r="G61" s="116">
        <v>199</v>
      </c>
      <c r="H61" s="69">
        <v>59</v>
      </c>
      <c r="I61" s="110">
        <v>677</v>
      </c>
      <c r="J61" s="116">
        <v>473</v>
      </c>
      <c r="K61" s="70">
        <v>204</v>
      </c>
    </row>
    <row r="62" spans="1:11" x14ac:dyDescent="0.2">
      <c r="A62" s="298"/>
      <c r="B62" s="62" t="s">
        <v>57</v>
      </c>
      <c r="C62" s="109">
        <v>367</v>
      </c>
      <c r="D62" s="115">
        <v>219</v>
      </c>
      <c r="E62" s="66">
        <v>148</v>
      </c>
      <c r="F62" s="109">
        <v>121</v>
      </c>
      <c r="G62" s="115">
        <v>77</v>
      </c>
      <c r="H62" s="66">
        <v>44</v>
      </c>
      <c r="I62" s="109">
        <v>246</v>
      </c>
      <c r="J62" s="115">
        <v>142</v>
      </c>
      <c r="K62" s="67">
        <v>104</v>
      </c>
    </row>
    <row r="63" spans="1:11" x14ac:dyDescent="0.2">
      <c r="A63" s="298"/>
      <c r="B63" s="62" t="s">
        <v>58</v>
      </c>
      <c r="C63" s="109">
        <v>225</v>
      </c>
      <c r="D63" s="115">
        <v>126</v>
      </c>
      <c r="E63" s="66">
        <v>99</v>
      </c>
      <c r="F63" s="109">
        <v>81</v>
      </c>
      <c r="G63" s="115">
        <v>53</v>
      </c>
      <c r="H63" s="66">
        <v>28</v>
      </c>
      <c r="I63" s="109">
        <v>144</v>
      </c>
      <c r="J63" s="115">
        <v>73</v>
      </c>
      <c r="K63" s="67">
        <v>71</v>
      </c>
    </row>
    <row r="64" spans="1:11" x14ac:dyDescent="0.2">
      <c r="A64" s="298"/>
      <c r="B64" s="62" t="s">
        <v>59</v>
      </c>
      <c r="C64" s="109">
        <v>157</v>
      </c>
      <c r="D64" s="115">
        <v>89</v>
      </c>
      <c r="E64" s="66">
        <v>68</v>
      </c>
      <c r="F64" s="109">
        <v>51</v>
      </c>
      <c r="G64" s="115">
        <v>31</v>
      </c>
      <c r="H64" s="66">
        <v>20</v>
      </c>
      <c r="I64" s="109">
        <v>106</v>
      </c>
      <c r="J64" s="115">
        <v>58</v>
      </c>
      <c r="K64" s="67">
        <v>48</v>
      </c>
    </row>
    <row r="65" spans="1:11" x14ac:dyDescent="0.2">
      <c r="A65" s="298"/>
      <c r="B65" s="62" t="s">
        <v>80</v>
      </c>
      <c r="C65" s="109">
        <v>122</v>
      </c>
      <c r="D65" s="115">
        <v>67</v>
      </c>
      <c r="E65" s="66">
        <v>55</v>
      </c>
      <c r="F65" s="109">
        <v>39</v>
      </c>
      <c r="G65" s="115">
        <v>26</v>
      </c>
      <c r="H65" s="66">
        <v>13</v>
      </c>
      <c r="I65" s="109">
        <v>83</v>
      </c>
      <c r="J65" s="115">
        <v>41</v>
      </c>
      <c r="K65" s="67">
        <v>42</v>
      </c>
    </row>
    <row r="66" spans="1:11" s="71" customFormat="1" ht="18" customHeight="1" x14ac:dyDescent="0.2">
      <c r="A66" s="299"/>
      <c r="B66" s="68" t="s">
        <v>81</v>
      </c>
      <c r="C66" s="110">
        <v>96</v>
      </c>
      <c r="D66" s="116">
        <v>57</v>
      </c>
      <c r="E66" s="69">
        <v>39</v>
      </c>
      <c r="F66" s="110">
        <v>32</v>
      </c>
      <c r="G66" s="116">
        <v>24</v>
      </c>
      <c r="H66" s="69">
        <v>8</v>
      </c>
      <c r="I66" s="110">
        <v>64</v>
      </c>
      <c r="J66" s="116">
        <v>33</v>
      </c>
      <c r="K66" s="70">
        <v>31</v>
      </c>
    </row>
    <row r="67" spans="1:11" x14ac:dyDescent="0.2">
      <c r="A67" s="298"/>
      <c r="B67" s="62" t="s">
        <v>60</v>
      </c>
      <c r="C67" s="109">
        <v>73</v>
      </c>
      <c r="D67" s="115">
        <v>45</v>
      </c>
      <c r="E67" s="66">
        <v>28</v>
      </c>
      <c r="F67" s="109">
        <v>18</v>
      </c>
      <c r="G67" s="115">
        <v>13</v>
      </c>
      <c r="H67" s="66">
        <v>5</v>
      </c>
      <c r="I67" s="109">
        <v>55</v>
      </c>
      <c r="J67" s="115">
        <v>32</v>
      </c>
      <c r="K67" s="67">
        <v>23</v>
      </c>
    </row>
    <row r="68" spans="1:11" x14ac:dyDescent="0.2">
      <c r="A68" s="298"/>
      <c r="B68" s="62" t="s">
        <v>61</v>
      </c>
      <c r="C68" s="109">
        <v>53</v>
      </c>
      <c r="D68" s="115">
        <v>35</v>
      </c>
      <c r="E68" s="66">
        <v>18</v>
      </c>
      <c r="F68" s="109">
        <v>20</v>
      </c>
      <c r="G68" s="115">
        <v>17</v>
      </c>
      <c r="H68" s="66">
        <v>3</v>
      </c>
      <c r="I68" s="109">
        <v>33</v>
      </c>
      <c r="J68" s="115">
        <v>18</v>
      </c>
      <c r="K68" s="67">
        <v>15</v>
      </c>
    </row>
    <row r="69" spans="1:11" x14ac:dyDescent="0.2">
      <c r="A69" s="298"/>
      <c r="B69" s="62" t="s">
        <v>62</v>
      </c>
      <c r="C69" s="109">
        <v>66</v>
      </c>
      <c r="D69" s="115">
        <v>42</v>
      </c>
      <c r="E69" s="66">
        <v>24</v>
      </c>
      <c r="F69" s="109">
        <v>19</v>
      </c>
      <c r="G69" s="115">
        <v>12</v>
      </c>
      <c r="H69" s="66">
        <v>7</v>
      </c>
      <c r="I69" s="109">
        <v>47</v>
      </c>
      <c r="J69" s="115">
        <v>30</v>
      </c>
      <c r="K69" s="67">
        <v>17</v>
      </c>
    </row>
    <row r="70" spans="1:11" x14ac:dyDescent="0.2">
      <c r="A70" s="298"/>
      <c r="B70" s="62" t="s">
        <v>63</v>
      </c>
      <c r="C70" s="109">
        <v>23</v>
      </c>
      <c r="D70" s="115">
        <v>12</v>
      </c>
      <c r="E70" s="66">
        <v>11</v>
      </c>
      <c r="F70" s="109">
        <v>8</v>
      </c>
      <c r="G70" s="115">
        <v>4</v>
      </c>
      <c r="H70" s="66">
        <v>4</v>
      </c>
      <c r="I70" s="109">
        <v>15</v>
      </c>
      <c r="J70" s="115">
        <v>8</v>
      </c>
      <c r="K70" s="67">
        <v>7</v>
      </c>
    </row>
    <row r="71" spans="1:11" s="71" customFormat="1" ht="18" customHeight="1" x14ac:dyDescent="0.2">
      <c r="A71" s="299"/>
      <c r="B71" s="68" t="s">
        <v>64</v>
      </c>
      <c r="C71" s="110">
        <v>27</v>
      </c>
      <c r="D71" s="116">
        <v>13</v>
      </c>
      <c r="E71" s="69">
        <v>14</v>
      </c>
      <c r="F71" s="110">
        <v>6</v>
      </c>
      <c r="G71" s="116">
        <v>2</v>
      </c>
      <c r="H71" s="69">
        <v>4</v>
      </c>
      <c r="I71" s="110">
        <v>21</v>
      </c>
      <c r="J71" s="116">
        <v>11</v>
      </c>
      <c r="K71" s="70">
        <v>10</v>
      </c>
    </row>
    <row r="72" spans="1:11" s="71" customFormat="1" ht="18" customHeight="1" x14ac:dyDescent="0.2">
      <c r="A72" s="299"/>
      <c r="B72" s="75" t="s">
        <v>120</v>
      </c>
      <c r="C72" s="112">
        <v>91</v>
      </c>
      <c r="D72" s="118">
        <v>64</v>
      </c>
      <c r="E72" s="76">
        <v>27</v>
      </c>
      <c r="F72" s="112">
        <v>20</v>
      </c>
      <c r="G72" s="118">
        <v>17</v>
      </c>
      <c r="H72" s="76">
        <v>3</v>
      </c>
      <c r="I72" s="112">
        <v>71</v>
      </c>
      <c r="J72" s="118">
        <v>47</v>
      </c>
      <c r="K72" s="77">
        <v>24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273130</v>
      </c>
      <c r="D10" s="114">
        <v>142158</v>
      </c>
      <c r="E10" s="64">
        <v>130972</v>
      </c>
      <c r="F10" s="108">
        <v>99820</v>
      </c>
      <c r="G10" s="114">
        <v>69281</v>
      </c>
      <c r="H10" s="64">
        <v>30539</v>
      </c>
      <c r="I10" s="108">
        <v>173310</v>
      </c>
      <c r="J10" s="114">
        <v>72877</v>
      </c>
      <c r="K10" s="65">
        <v>100433</v>
      </c>
    </row>
    <row r="11" spans="1:11" ht="18" customHeight="1" x14ac:dyDescent="0.2">
      <c r="A11" s="298"/>
      <c r="B11" s="62" t="s">
        <v>119</v>
      </c>
      <c r="C11" s="109">
        <v>1</v>
      </c>
      <c r="D11" s="115">
        <v>1</v>
      </c>
      <c r="E11" s="66">
        <v>0</v>
      </c>
      <c r="F11" s="109">
        <v>1</v>
      </c>
      <c r="G11" s="115">
        <v>1</v>
      </c>
      <c r="H11" s="66">
        <v>0</v>
      </c>
      <c r="I11" s="109">
        <v>0</v>
      </c>
      <c r="J11" s="115">
        <v>0</v>
      </c>
      <c r="K11" s="67">
        <v>0</v>
      </c>
    </row>
    <row r="12" spans="1:11" x14ac:dyDescent="0.2">
      <c r="A12" s="298"/>
      <c r="B12" s="62" t="s">
        <v>22</v>
      </c>
      <c r="C12" s="109">
        <v>975</v>
      </c>
      <c r="D12" s="115">
        <v>669</v>
      </c>
      <c r="E12" s="66">
        <v>306</v>
      </c>
      <c r="F12" s="109">
        <v>694</v>
      </c>
      <c r="G12" s="115">
        <v>560</v>
      </c>
      <c r="H12" s="66">
        <v>134</v>
      </c>
      <c r="I12" s="109">
        <v>281</v>
      </c>
      <c r="J12" s="115">
        <v>109</v>
      </c>
      <c r="K12" s="67">
        <v>172</v>
      </c>
    </row>
    <row r="13" spans="1:11" x14ac:dyDescent="0.2">
      <c r="A13" s="298"/>
      <c r="B13" s="62" t="s">
        <v>23</v>
      </c>
      <c r="C13" s="109">
        <v>1485</v>
      </c>
      <c r="D13" s="115">
        <v>948</v>
      </c>
      <c r="E13" s="66">
        <v>537</v>
      </c>
      <c r="F13" s="109">
        <v>919</v>
      </c>
      <c r="G13" s="115">
        <v>726</v>
      </c>
      <c r="H13" s="66">
        <v>193</v>
      </c>
      <c r="I13" s="109">
        <v>566</v>
      </c>
      <c r="J13" s="115">
        <v>222</v>
      </c>
      <c r="K13" s="67">
        <v>344</v>
      </c>
    </row>
    <row r="14" spans="1:11" x14ac:dyDescent="0.2">
      <c r="A14" s="298"/>
      <c r="B14" s="62" t="s">
        <v>24</v>
      </c>
      <c r="C14" s="109">
        <v>1952</v>
      </c>
      <c r="D14" s="115">
        <v>1223</v>
      </c>
      <c r="E14" s="66">
        <v>729</v>
      </c>
      <c r="F14" s="109">
        <v>1196</v>
      </c>
      <c r="G14" s="115">
        <v>928</v>
      </c>
      <c r="H14" s="66">
        <v>268</v>
      </c>
      <c r="I14" s="109">
        <v>756</v>
      </c>
      <c r="J14" s="115">
        <v>295</v>
      </c>
      <c r="K14" s="67">
        <v>461</v>
      </c>
    </row>
    <row r="15" spans="1:11" x14ac:dyDescent="0.2">
      <c r="A15" s="298"/>
      <c r="B15" s="62" t="s">
        <v>25</v>
      </c>
      <c r="C15" s="109">
        <v>2553</v>
      </c>
      <c r="D15" s="115">
        <v>1574</v>
      </c>
      <c r="E15" s="66">
        <v>979</v>
      </c>
      <c r="F15" s="109">
        <v>1594</v>
      </c>
      <c r="G15" s="115">
        <v>1241</v>
      </c>
      <c r="H15" s="66">
        <v>353</v>
      </c>
      <c r="I15" s="109">
        <v>959</v>
      </c>
      <c r="J15" s="115">
        <v>333</v>
      </c>
      <c r="K15" s="67">
        <v>626</v>
      </c>
    </row>
    <row r="16" spans="1:11" s="71" customFormat="1" ht="18" customHeight="1" x14ac:dyDescent="0.2">
      <c r="A16" s="299"/>
      <c r="B16" s="68" t="s">
        <v>26</v>
      </c>
      <c r="C16" s="110">
        <v>3260</v>
      </c>
      <c r="D16" s="116">
        <v>1861</v>
      </c>
      <c r="E16" s="69">
        <v>1399</v>
      </c>
      <c r="F16" s="110">
        <v>1952</v>
      </c>
      <c r="G16" s="116">
        <v>1424</v>
      </c>
      <c r="H16" s="69">
        <v>528</v>
      </c>
      <c r="I16" s="110">
        <v>1308</v>
      </c>
      <c r="J16" s="116">
        <v>437</v>
      </c>
      <c r="K16" s="70">
        <v>871</v>
      </c>
    </row>
    <row r="17" spans="1:11" x14ac:dyDescent="0.2">
      <c r="A17" s="298"/>
      <c r="B17" s="62" t="s">
        <v>27</v>
      </c>
      <c r="C17" s="109">
        <v>3646</v>
      </c>
      <c r="D17" s="115">
        <v>2011</v>
      </c>
      <c r="E17" s="66">
        <v>1635</v>
      </c>
      <c r="F17" s="109">
        <v>1877</v>
      </c>
      <c r="G17" s="115">
        <v>1397</v>
      </c>
      <c r="H17" s="66">
        <v>480</v>
      </c>
      <c r="I17" s="109">
        <v>1769</v>
      </c>
      <c r="J17" s="115">
        <v>614</v>
      </c>
      <c r="K17" s="67">
        <v>1155</v>
      </c>
    </row>
    <row r="18" spans="1:11" x14ac:dyDescent="0.2">
      <c r="A18" s="298"/>
      <c r="B18" s="62" t="s">
        <v>28</v>
      </c>
      <c r="C18" s="109">
        <v>4038</v>
      </c>
      <c r="D18" s="115">
        <v>2229</v>
      </c>
      <c r="E18" s="66">
        <v>1809</v>
      </c>
      <c r="F18" s="109">
        <v>1880</v>
      </c>
      <c r="G18" s="115">
        <v>1372</v>
      </c>
      <c r="H18" s="66">
        <v>508</v>
      </c>
      <c r="I18" s="109">
        <v>2158</v>
      </c>
      <c r="J18" s="115">
        <v>857</v>
      </c>
      <c r="K18" s="67">
        <v>1301</v>
      </c>
    </row>
    <row r="19" spans="1:11" x14ac:dyDescent="0.2">
      <c r="A19" s="298"/>
      <c r="B19" s="62" t="s">
        <v>29</v>
      </c>
      <c r="C19" s="109">
        <v>4296</v>
      </c>
      <c r="D19" s="115">
        <v>2354</v>
      </c>
      <c r="E19" s="66">
        <v>1942</v>
      </c>
      <c r="F19" s="109">
        <v>1887</v>
      </c>
      <c r="G19" s="115">
        <v>1411</v>
      </c>
      <c r="H19" s="66">
        <v>476</v>
      </c>
      <c r="I19" s="109">
        <v>2409</v>
      </c>
      <c r="J19" s="115">
        <v>943</v>
      </c>
      <c r="K19" s="67">
        <v>1466</v>
      </c>
    </row>
    <row r="20" spans="1:11" x14ac:dyDescent="0.2">
      <c r="A20" s="298"/>
      <c r="B20" s="62" t="s">
        <v>30</v>
      </c>
      <c r="C20" s="109">
        <v>4648</v>
      </c>
      <c r="D20" s="115">
        <v>2536</v>
      </c>
      <c r="E20" s="66">
        <v>2112</v>
      </c>
      <c r="F20" s="109">
        <v>1989</v>
      </c>
      <c r="G20" s="115">
        <v>1475</v>
      </c>
      <c r="H20" s="66">
        <v>514</v>
      </c>
      <c r="I20" s="109">
        <v>2659</v>
      </c>
      <c r="J20" s="115">
        <v>1061</v>
      </c>
      <c r="K20" s="67">
        <v>1598</v>
      </c>
    </row>
    <row r="21" spans="1:11" s="71" customFormat="1" ht="18" customHeight="1" x14ac:dyDescent="0.2">
      <c r="A21" s="299"/>
      <c r="B21" s="68" t="s">
        <v>31</v>
      </c>
      <c r="C21" s="110">
        <v>4954</v>
      </c>
      <c r="D21" s="116">
        <v>2626</v>
      </c>
      <c r="E21" s="69">
        <v>2328</v>
      </c>
      <c r="F21" s="110">
        <v>2039</v>
      </c>
      <c r="G21" s="116">
        <v>1518</v>
      </c>
      <c r="H21" s="69">
        <v>521</v>
      </c>
      <c r="I21" s="110">
        <v>2915</v>
      </c>
      <c r="J21" s="116">
        <v>1108</v>
      </c>
      <c r="K21" s="70">
        <v>1807</v>
      </c>
    </row>
    <row r="22" spans="1:11" x14ac:dyDescent="0.2">
      <c r="A22" s="298"/>
      <c r="B22" s="62" t="s">
        <v>32</v>
      </c>
      <c r="C22" s="109">
        <v>5353</v>
      </c>
      <c r="D22" s="115">
        <v>2716</v>
      </c>
      <c r="E22" s="66">
        <v>2637</v>
      </c>
      <c r="F22" s="109">
        <v>2099</v>
      </c>
      <c r="G22" s="115">
        <v>1498</v>
      </c>
      <c r="H22" s="66">
        <v>601</v>
      </c>
      <c r="I22" s="109">
        <v>3254</v>
      </c>
      <c r="J22" s="115">
        <v>1218</v>
      </c>
      <c r="K22" s="67">
        <v>2036</v>
      </c>
    </row>
    <row r="23" spans="1:11" x14ac:dyDescent="0.2">
      <c r="A23" s="298"/>
      <c r="B23" s="62" t="s">
        <v>33</v>
      </c>
      <c r="C23" s="109">
        <v>5693</v>
      </c>
      <c r="D23" s="115">
        <v>2992</v>
      </c>
      <c r="E23" s="66">
        <v>2701</v>
      </c>
      <c r="F23" s="109">
        <v>2193</v>
      </c>
      <c r="G23" s="115">
        <v>1614</v>
      </c>
      <c r="H23" s="66">
        <v>579</v>
      </c>
      <c r="I23" s="109">
        <v>3500</v>
      </c>
      <c r="J23" s="115">
        <v>1378</v>
      </c>
      <c r="K23" s="67">
        <v>2122</v>
      </c>
    </row>
    <row r="24" spans="1:11" x14ac:dyDescent="0.2">
      <c r="A24" s="298"/>
      <c r="B24" s="62" t="s">
        <v>34</v>
      </c>
      <c r="C24" s="109">
        <v>5993</v>
      </c>
      <c r="D24" s="115">
        <v>3202</v>
      </c>
      <c r="E24" s="66">
        <v>2791</v>
      </c>
      <c r="F24" s="109">
        <v>2185</v>
      </c>
      <c r="G24" s="115">
        <v>1633</v>
      </c>
      <c r="H24" s="66">
        <v>552</v>
      </c>
      <c r="I24" s="109">
        <v>3808</v>
      </c>
      <c r="J24" s="115">
        <v>1569</v>
      </c>
      <c r="K24" s="67">
        <v>2239</v>
      </c>
    </row>
    <row r="25" spans="1:11" x14ac:dyDescent="0.2">
      <c r="A25" s="298"/>
      <c r="B25" s="62" t="s">
        <v>35</v>
      </c>
      <c r="C25" s="109">
        <v>6157</v>
      </c>
      <c r="D25" s="115">
        <v>3288</v>
      </c>
      <c r="E25" s="66">
        <v>2869</v>
      </c>
      <c r="F25" s="109">
        <v>2187</v>
      </c>
      <c r="G25" s="115">
        <v>1650</v>
      </c>
      <c r="H25" s="66">
        <v>537</v>
      </c>
      <c r="I25" s="109">
        <v>3970</v>
      </c>
      <c r="J25" s="115">
        <v>1638</v>
      </c>
      <c r="K25" s="67">
        <v>2332</v>
      </c>
    </row>
    <row r="26" spans="1:11" s="71" customFormat="1" ht="18" customHeight="1" x14ac:dyDescent="0.2">
      <c r="A26" s="299"/>
      <c r="B26" s="68" t="s">
        <v>36</v>
      </c>
      <c r="C26" s="110">
        <v>6357</v>
      </c>
      <c r="D26" s="116">
        <v>3385</v>
      </c>
      <c r="E26" s="69">
        <v>2972</v>
      </c>
      <c r="F26" s="110">
        <v>2216</v>
      </c>
      <c r="G26" s="116">
        <v>1656</v>
      </c>
      <c r="H26" s="69">
        <v>560</v>
      </c>
      <c r="I26" s="110">
        <v>4141</v>
      </c>
      <c r="J26" s="116">
        <v>1729</v>
      </c>
      <c r="K26" s="70">
        <v>2412</v>
      </c>
    </row>
    <row r="27" spans="1:11" x14ac:dyDescent="0.2">
      <c r="A27" s="298"/>
      <c r="B27" s="62" t="s">
        <v>37</v>
      </c>
      <c r="C27" s="109">
        <v>6253</v>
      </c>
      <c r="D27" s="115">
        <v>3393</v>
      </c>
      <c r="E27" s="66">
        <v>2860</v>
      </c>
      <c r="F27" s="109">
        <v>2243</v>
      </c>
      <c r="G27" s="115">
        <v>1662</v>
      </c>
      <c r="H27" s="66">
        <v>581</v>
      </c>
      <c r="I27" s="109">
        <v>4010</v>
      </c>
      <c r="J27" s="115">
        <v>1731</v>
      </c>
      <c r="K27" s="67">
        <v>2279</v>
      </c>
    </row>
    <row r="28" spans="1:11" x14ac:dyDescent="0.2">
      <c r="A28" s="298"/>
      <c r="B28" s="62" t="s">
        <v>38</v>
      </c>
      <c r="C28" s="109">
        <v>6403</v>
      </c>
      <c r="D28" s="115">
        <v>3455</v>
      </c>
      <c r="E28" s="66">
        <v>2948</v>
      </c>
      <c r="F28" s="109">
        <v>2214</v>
      </c>
      <c r="G28" s="115">
        <v>1680</v>
      </c>
      <c r="H28" s="66">
        <v>534</v>
      </c>
      <c r="I28" s="109">
        <v>4189</v>
      </c>
      <c r="J28" s="115">
        <v>1775</v>
      </c>
      <c r="K28" s="67">
        <v>2414</v>
      </c>
    </row>
    <row r="29" spans="1:11" x14ac:dyDescent="0.2">
      <c r="A29" s="298"/>
      <c r="B29" s="62" t="s">
        <v>39</v>
      </c>
      <c r="C29" s="109">
        <v>6414</v>
      </c>
      <c r="D29" s="115">
        <v>3534</v>
      </c>
      <c r="E29" s="66">
        <v>2880</v>
      </c>
      <c r="F29" s="109">
        <v>2181</v>
      </c>
      <c r="G29" s="115">
        <v>1671</v>
      </c>
      <c r="H29" s="66">
        <v>510</v>
      </c>
      <c r="I29" s="109">
        <v>4233</v>
      </c>
      <c r="J29" s="115">
        <v>1863</v>
      </c>
      <c r="K29" s="67">
        <v>2370</v>
      </c>
    </row>
    <row r="30" spans="1:11" x14ac:dyDescent="0.2">
      <c r="A30" s="298"/>
      <c r="B30" s="62" t="s">
        <v>40</v>
      </c>
      <c r="C30" s="109">
        <v>6715</v>
      </c>
      <c r="D30" s="115">
        <v>3653</v>
      </c>
      <c r="E30" s="66">
        <v>3062</v>
      </c>
      <c r="F30" s="109">
        <v>2166</v>
      </c>
      <c r="G30" s="115">
        <v>1649</v>
      </c>
      <c r="H30" s="66">
        <v>517</v>
      </c>
      <c r="I30" s="109">
        <v>4549</v>
      </c>
      <c r="J30" s="115">
        <v>2004</v>
      </c>
      <c r="K30" s="67">
        <v>2545</v>
      </c>
    </row>
    <row r="31" spans="1:11" s="71" customFormat="1" ht="18" customHeight="1" x14ac:dyDescent="0.2">
      <c r="A31" s="299"/>
      <c r="B31" s="68" t="s">
        <v>41</v>
      </c>
      <c r="C31" s="110">
        <v>6619</v>
      </c>
      <c r="D31" s="116">
        <v>3586</v>
      </c>
      <c r="E31" s="69">
        <v>3033</v>
      </c>
      <c r="F31" s="110">
        <v>2225</v>
      </c>
      <c r="G31" s="116">
        <v>1659</v>
      </c>
      <c r="H31" s="69">
        <v>566</v>
      </c>
      <c r="I31" s="110">
        <v>4394</v>
      </c>
      <c r="J31" s="116">
        <v>1927</v>
      </c>
      <c r="K31" s="70">
        <v>2467</v>
      </c>
    </row>
    <row r="32" spans="1:11" x14ac:dyDescent="0.2">
      <c r="A32" s="298"/>
      <c r="B32" s="62" t="s">
        <v>42</v>
      </c>
      <c r="C32" s="109">
        <v>6778</v>
      </c>
      <c r="D32" s="115">
        <v>3698</v>
      </c>
      <c r="E32" s="66">
        <v>3080</v>
      </c>
      <c r="F32" s="109">
        <v>2242</v>
      </c>
      <c r="G32" s="115">
        <v>1664</v>
      </c>
      <c r="H32" s="66">
        <v>578</v>
      </c>
      <c r="I32" s="109">
        <v>4536</v>
      </c>
      <c r="J32" s="115">
        <v>2034</v>
      </c>
      <c r="K32" s="67">
        <v>2502</v>
      </c>
    </row>
    <row r="33" spans="1:11" x14ac:dyDescent="0.2">
      <c r="A33" s="298"/>
      <c r="B33" s="62" t="s">
        <v>43</v>
      </c>
      <c r="C33" s="109">
        <v>6640</v>
      </c>
      <c r="D33" s="115">
        <v>3546</v>
      </c>
      <c r="E33" s="66">
        <v>3094</v>
      </c>
      <c r="F33" s="109">
        <v>2246</v>
      </c>
      <c r="G33" s="115">
        <v>1669</v>
      </c>
      <c r="H33" s="66">
        <v>577</v>
      </c>
      <c r="I33" s="109">
        <v>4394</v>
      </c>
      <c r="J33" s="115">
        <v>1877</v>
      </c>
      <c r="K33" s="67">
        <v>2517</v>
      </c>
    </row>
    <row r="34" spans="1:11" x14ac:dyDescent="0.2">
      <c r="A34" s="298"/>
      <c r="B34" s="62" t="s">
        <v>44</v>
      </c>
      <c r="C34" s="109">
        <v>6593</v>
      </c>
      <c r="D34" s="115">
        <v>3440</v>
      </c>
      <c r="E34" s="66">
        <v>3153</v>
      </c>
      <c r="F34" s="109">
        <v>2189</v>
      </c>
      <c r="G34" s="115">
        <v>1585</v>
      </c>
      <c r="H34" s="66">
        <v>604</v>
      </c>
      <c r="I34" s="109">
        <v>4404</v>
      </c>
      <c r="J34" s="115">
        <v>1855</v>
      </c>
      <c r="K34" s="67">
        <v>2549</v>
      </c>
    </row>
    <row r="35" spans="1:11" x14ac:dyDescent="0.2">
      <c r="A35" s="298"/>
      <c r="B35" s="62" t="s">
        <v>65</v>
      </c>
      <c r="C35" s="109">
        <v>6658</v>
      </c>
      <c r="D35" s="115">
        <v>3582</v>
      </c>
      <c r="E35" s="66">
        <v>3076</v>
      </c>
      <c r="F35" s="109">
        <v>2218</v>
      </c>
      <c r="G35" s="115">
        <v>1618</v>
      </c>
      <c r="H35" s="66">
        <v>600</v>
      </c>
      <c r="I35" s="109">
        <v>4440</v>
      </c>
      <c r="J35" s="115">
        <v>1964</v>
      </c>
      <c r="K35" s="67">
        <v>2476</v>
      </c>
    </row>
    <row r="36" spans="1:11" s="71" customFormat="1" ht="18" customHeight="1" x14ac:dyDescent="0.2">
      <c r="A36" s="299"/>
      <c r="B36" s="68" t="s">
        <v>66</v>
      </c>
      <c r="C36" s="110">
        <v>6444</v>
      </c>
      <c r="D36" s="116">
        <v>3387</v>
      </c>
      <c r="E36" s="69">
        <v>3057</v>
      </c>
      <c r="F36" s="110">
        <v>2207</v>
      </c>
      <c r="G36" s="116">
        <v>1574</v>
      </c>
      <c r="H36" s="69">
        <v>633</v>
      </c>
      <c r="I36" s="110">
        <v>4237</v>
      </c>
      <c r="J36" s="116">
        <v>1813</v>
      </c>
      <c r="K36" s="70">
        <v>2424</v>
      </c>
    </row>
    <row r="37" spans="1:11" x14ac:dyDescent="0.2">
      <c r="A37" s="298"/>
      <c r="B37" s="62" t="s">
        <v>45</v>
      </c>
      <c r="C37" s="109">
        <v>6733</v>
      </c>
      <c r="D37" s="115">
        <v>3397</v>
      </c>
      <c r="E37" s="66">
        <v>3336</v>
      </c>
      <c r="F37" s="109">
        <v>2209</v>
      </c>
      <c r="G37" s="115">
        <v>1549</v>
      </c>
      <c r="H37" s="66">
        <v>660</v>
      </c>
      <c r="I37" s="109">
        <v>4524</v>
      </c>
      <c r="J37" s="115">
        <v>1848</v>
      </c>
      <c r="K37" s="67">
        <v>2676</v>
      </c>
    </row>
    <row r="38" spans="1:11" x14ac:dyDescent="0.2">
      <c r="A38" s="298"/>
      <c r="B38" s="62" t="s">
        <v>46</v>
      </c>
      <c r="C38" s="109">
        <v>6578</v>
      </c>
      <c r="D38" s="115">
        <v>3390</v>
      </c>
      <c r="E38" s="66">
        <v>3188</v>
      </c>
      <c r="F38" s="109">
        <v>2167</v>
      </c>
      <c r="G38" s="115">
        <v>1540</v>
      </c>
      <c r="H38" s="66">
        <v>627</v>
      </c>
      <c r="I38" s="109">
        <v>4411</v>
      </c>
      <c r="J38" s="115">
        <v>1850</v>
      </c>
      <c r="K38" s="67">
        <v>2561</v>
      </c>
    </row>
    <row r="39" spans="1:11" x14ac:dyDescent="0.2">
      <c r="A39" s="298"/>
      <c r="B39" s="62" t="s">
        <v>67</v>
      </c>
      <c r="C39" s="109">
        <v>6703</v>
      </c>
      <c r="D39" s="115">
        <v>3379</v>
      </c>
      <c r="E39" s="66">
        <v>3324</v>
      </c>
      <c r="F39" s="109">
        <v>2159</v>
      </c>
      <c r="G39" s="115">
        <v>1487</v>
      </c>
      <c r="H39" s="66">
        <v>672</v>
      </c>
      <c r="I39" s="109">
        <v>4544</v>
      </c>
      <c r="J39" s="115">
        <v>1892</v>
      </c>
      <c r="K39" s="67">
        <v>2652</v>
      </c>
    </row>
    <row r="40" spans="1:11" x14ac:dyDescent="0.2">
      <c r="A40" s="298"/>
      <c r="B40" s="62" t="s">
        <v>68</v>
      </c>
      <c r="C40" s="109">
        <v>6753</v>
      </c>
      <c r="D40" s="115">
        <v>3441</v>
      </c>
      <c r="E40" s="66">
        <v>3312</v>
      </c>
      <c r="F40" s="109">
        <v>2248</v>
      </c>
      <c r="G40" s="115">
        <v>1525</v>
      </c>
      <c r="H40" s="66">
        <v>723</v>
      </c>
      <c r="I40" s="109">
        <v>4505</v>
      </c>
      <c r="J40" s="115">
        <v>1916</v>
      </c>
      <c r="K40" s="67">
        <v>2589</v>
      </c>
    </row>
    <row r="41" spans="1:11" x14ac:dyDescent="0.2">
      <c r="A41" s="298"/>
      <c r="B41" s="62" t="s">
        <v>69</v>
      </c>
      <c r="C41" s="109">
        <v>6817</v>
      </c>
      <c r="D41" s="115">
        <v>3399</v>
      </c>
      <c r="E41" s="66">
        <v>3418</v>
      </c>
      <c r="F41" s="109">
        <v>2264</v>
      </c>
      <c r="G41" s="115">
        <v>1552</v>
      </c>
      <c r="H41" s="66">
        <v>712</v>
      </c>
      <c r="I41" s="109">
        <v>4553</v>
      </c>
      <c r="J41" s="115">
        <v>1847</v>
      </c>
      <c r="K41" s="67">
        <v>2706</v>
      </c>
    </row>
    <row r="42" spans="1:11" ht="18" customHeight="1" x14ac:dyDescent="0.2">
      <c r="A42" s="300"/>
      <c r="B42" s="72" t="s">
        <v>47</v>
      </c>
      <c r="C42" s="111">
        <v>6624</v>
      </c>
      <c r="D42" s="117">
        <v>3344</v>
      </c>
      <c r="E42" s="73">
        <v>3280</v>
      </c>
      <c r="F42" s="111">
        <v>2197</v>
      </c>
      <c r="G42" s="117">
        <v>1525</v>
      </c>
      <c r="H42" s="73">
        <v>672</v>
      </c>
      <c r="I42" s="111">
        <v>4427</v>
      </c>
      <c r="J42" s="117">
        <v>1819</v>
      </c>
      <c r="K42" s="74">
        <v>2608</v>
      </c>
    </row>
    <row r="43" spans="1:11" x14ac:dyDescent="0.2">
      <c r="A43" s="298"/>
      <c r="B43" s="62" t="s">
        <v>70</v>
      </c>
      <c r="C43" s="109">
        <v>6509</v>
      </c>
      <c r="D43" s="115">
        <v>3219</v>
      </c>
      <c r="E43" s="66">
        <v>3290</v>
      </c>
      <c r="F43" s="109">
        <v>2228</v>
      </c>
      <c r="G43" s="115">
        <v>1517</v>
      </c>
      <c r="H43" s="66">
        <v>711</v>
      </c>
      <c r="I43" s="109">
        <v>4281</v>
      </c>
      <c r="J43" s="115">
        <v>1702</v>
      </c>
      <c r="K43" s="67">
        <v>2579</v>
      </c>
    </row>
    <row r="44" spans="1:11" x14ac:dyDescent="0.2">
      <c r="A44" s="298"/>
      <c r="B44" s="62" t="s">
        <v>71</v>
      </c>
      <c r="C44" s="109">
        <v>6140</v>
      </c>
      <c r="D44" s="115">
        <v>3029</v>
      </c>
      <c r="E44" s="66">
        <v>3111</v>
      </c>
      <c r="F44" s="109">
        <v>2135</v>
      </c>
      <c r="G44" s="115">
        <v>1419</v>
      </c>
      <c r="H44" s="66">
        <v>716</v>
      </c>
      <c r="I44" s="109">
        <v>4005</v>
      </c>
      <c r="J44" s="115">
        <v>1610</v>
      </c>
      <c r="K44" s="67">
        <v>2395</v>
      </c>
    </row>
    <row r="45" spans="1:11" x14ac:dyDescent="0.2">
      <c r="A45" s="298"/>
      <c r="B45" s="62" t="s">
        <v>72</v>
      </c>
      <c r="C45" s="109">
        <v>5962</v>
      </c>
      <c r="D45" s="115">
        <v>2924</v>
      </c>
      <c r="E45" s="66">
        <v>3038</v>
      </c>
      <c r="F45" s="109">
        <v>2136</v>
      </c>
      <c r="G45" s="115">
        <v>1381</v>
      </c>
      <c r="H45" s="66">
        <v>755</v>
      </c>
      <c r="I45" s="109">
        <v>3826</v>
      </c>
      <c r="J45" s="115">
        <v>1543</v>
      </c>
      <c r="K45" s="67">
        <v>2283</v>
      </c>
    </row>
    <row r="46" spans="1:11" s="71" customFormat="1" ht="18" customHeight="1" x14ac:dyDescent="0.2">
      <c r="A46" s="299"/>
      <c r="B46" s="68" t="s">
        <v>73</v>
      </c>
      <c r="C46" s="110">
        <v>5993</v>
      </c>
      <c r="D46" s="116">
        <v>3015</v>
      </c>
      <c r="E46" s="69">
        <v>2978</v>
      </c>
      <c r="F46" s="110">
        <v>2136</v>
      </c>
      <c r="G46" s="116">
        <v>1405</v>
      </c>
      <c r="H46" s="69">
        <v>731</v>
      </c>
      <c r="I46" s="110">
        <v>3857</v>
      </c>
      <c r="J46" s="116">
        <v>1610</v>
      </c>
      <c r="K46" s="70">
        <v>2247</v>
      </c>
    </row>
    <row r="47" spans="1:11" x14ac:dyDescent="0.2">
      <c r="A47" s="298"/>
      <c r="B47" s="62" t="s">
        <v>48</v>
      </c>
      <c r="C47" s="109">
        <v>5911</v>
      </c>
      <c r="D47" s="115">
        <v>2934</v>
      </c>
      <c r="E47" s="66">
        <v>2977</v>
      </c>
      <c r="F47" s="109">
        <v>2182</v>
      </c>
      <c r="G47" s="115">
        <v>1437</v>
      </c>
      <c r="H47" s="66">
        <v>745</v>
      </c>
      <c r="I47" s="109">
        <v>3729</v>
      </c>
      <c r="J47" s="115">
        <v>1497</v>
      </c>
      <c r="K47" s="67">
        <v>2232</v>
      </c>
    </row>
    <row r="48" spans="1:11" x14ac:dyDescent="0.2">
      <c r="A48" s="298"/>
      <c r="B48" s="62" t="s">
        <v>49</v>
      </c>
      <c r="C48" s="109">
        <v>6153</v>
      </c>
      <c r="D48" s="115">
        <v>2982</v>
      </c>
      <c r="E48" s="66">
        <v>3171</v>
      </c>
      <c r="F48" s="109">
        <v>2253</v>
      </c>
      <c r="G48" s="115">
        <v>1380</v>
      </c>
      <c r="H48" s="66">
        <v>873</v>
      </c>
      <c r="I48" s="109">
        <v>3900</v>
      </c>
      <c r="J48" s="115">
        <v>1602</v>
      </c>
      <c r="K48" s="67">
        <v>2298</v>
      </c>
    </row>
    <row r="49" spans="1:11" x14ac:dyDescent="0.2">
      <c r="A49" s="298"/>
      <c r="B49" s="62" t="s">
        <v>50</v>
      </c>
      <c r="C49" s="109">
        <v>6073</v>
      </c>
      <c r="D49" s="115">
        <v>2919</v>
      </c>
      <c r="E49" s="66">
        <v>3154</v>
      </c>
      <c r="F49" s="109">
        <v>2230</v>
      </c>
      <c r="G49" s="115">
        <v>1351</v>
      </c>
      <c r="H49" s="66">
        <v>879</v>
      </c>
      <c r="I49" s="109">
        <v>3843</v>
      </c>
      <c r="J49" s="115">
        <v>1568</v>
      </c>
      <c r="K49" s="67">
        <v>2275</v>
      </c>
    </row>
    <row r="50" spans="1:11" x14ac:dyDescent="0.2">
      <c r="A50" s="298"/>
      <c r="B50" s="62" t="s">
        <v>74</v>
      </c>
      <c r="C50" s="109">
        <v>5998</v>
      </c>
      <c r="D50" s="115">
        <v>2869</v>
      </c>
      <c r="E50" s="66">
        <v>3129</v>
      </c>
      <c r="F50" s="109">
        <v>2200</v>
      </c>
      <c r="G50" s="115">
        <v>1311</v>
      </c>
      <c r="H50" s="66">
        <v>889</v>
      </c>
      <c r="I50" s="109">
        <v>3798</v>
      </c>
      <c r="J50" s="115">
        <v>1558</v>
      </c>
      <c r="K50" s="67">
        <v>2240</v>
      </c>
    </row>
    <row r="51" spans="1:11" s="71" customFormat="1" ht="18" customHeight="1" x14ac:dyDescent="0.2">
      <c r="A51" s="299"/>
      <c r="B51" s="68" t="s">
        <v>75</v>
      </c>
      <c r="C51" s="110">
        <v>6261</v>
      </c>
      <c r="D51" s="116">
        <v>2994</v>
      </c>
      <c r="E51" s="69">
        <v>3267</v>
      </c>
      <c r="F51" s="110">
        <v>2241</v>
      </c>
      <c r="G51" s="116">
        <v>1387</v>
      </c>
      <c r="H51" s="69">
        <v>854</v>
      </c>
      <c r="I51" s="110">
        <v>4020</v>
      </c>
      <c r="J51" s="116">
        <v>1607</v>
      </c>
      <c r="K51" s="70">
        <v>2413</v>
      </c>
    </row>
    <row r="52" spans="1:11" x14ac:dyDescent="0.2">
      <c r="A52" s="298"/>
      <c r="B52" s="62" t="s">
        <v>51</v>
      </c>
      <c r="C52" s="109">
        <v>6372</v>
      </c>
      <c r="D52" s="115">
        <v>3046</v>
      </c>
      <c r="E52" s="66">
        <v>3326</v>
      </c>
      <c r="F52" s="109">
        <v>2294</v>
      </c>
      <c r="G52" s="115">
        <v>1372</v>
      </c>
      <c r="H52" s="66">
        <v>922</v>
      </c>
      <c r="I52" s="109">
        <v>4078</v>
      </c>
      <c r="J52" s="115">
        <v>1674</v>
      </c>
      <c r="K52" s="67">
        <v>2404</v>
      </c>
    </row>
    <row r="53" spans="1:11" x14ac:dyDescent="0.2">
      <c r="A53" s="298"/>
      <c r="B53" s="62" t="s">
        <v>76</v>
      </c>
      <c r="C53" s="109">
        <v>6538</v>
      </c>
      <c r="D53" s="115">
        <v>3053</v>
      </c>
      <c r="E53" s="66">
        <v>3485</v>
      </c>
      <c r="F53" s="109">
        <v>2446</v>
      </c>
      <c r="G53" s="115">
        <v>1436</v>
      </c>
      <c r="H53" s="66">
        <v>1010</v>
      </c>
      <c r="I53" s="109">
        <v>4092</v>
      </c>
      <c r="J53" s="115">
        <v>1617</v>
      </c>
      <c r="K53" s="67">
        <v>2475</v>
      </c>
    </row>
    <row r="54" spans="1:11" x14ac:dyDescent="0.2">
      <c r="A54" s="298"/>
      <c r="B54" s="62" t="s">
        <v>77</v>
      </c>
      <c r="C54" s="109">
        <v>6794</v>
      </c>
      <c r="D54" s="115">
        <v>3242</v>
      </c>
      <c r="E54" s="66">
        <v>3552</v>
      </c>
      <c r="F54" s="109">
        <v>2422</v>
      </c>
      <c r="G54" s="115">
        <v>1455</v>
      </c>
      <c r="H54" s="66">
        <v>967</v>
      </c>
      <c r="I54" s="109">
        <v>4372</v>
      </c>
      <c r="J54" s="115">
        <v>1787</v>
      </c>
      <c r="K54" s="67">
        <v>2585</v>
      </c>
    </row>
    <row r="55" spans="1:11" x14ac:dyDescent="0.2">
      <c r="A55" s="298"/>
      <c r="B55" s="62" t="s">
        <v>78</v>
      </c>
      <c r="C55" s="109">
        <v>6774</v>
      </c>
      <c r="D55" s="115">
        <v>3297</v>
      </c>
      <c r="E55" s="66">
        <v>3477</v>
      </c>
      <c r="F55" s="109">
        <v>2372</v>
      </c>
      <c r="G55" s="115">
        <v>1413</v>
      </c>
      <c r="H55" s="66">
        <v>959</v>
      </c>
      <c r="I55" s="109">
        <v>4402</v>
      </c>
      <c r="J55" s="115">
        <v>1884</v>
      </c>
      <c r="K55" s="67">
        <v>2518</v>
      </c>
    </row>
    <row r="56" spans="1:11" s="71" customFormat="1" ht="18" customHeight="1" x14ac:dyDescent="0.2">
      <c r="A56" s="299"/>
      <c r="B56" s="68" t="s">
        <v>79</v>
      </c>
      <c r="C56" s="110">
        <v>6448</v>
      </c>
      <c r="D56" s="116">
        <v>3117</v>
      </c>
      <c r="E56" s="69">
        <v>3331</v>
      </c>
      <c r="F56" s="110">
        <v>2228</v>
      </c>
      <c r="G56" s="116">
        <v>1355</v>
      </c>
      <c r="H56" s="69">
        <v>873</v>
      </c>
      <c r="I56" s="110">
        <v>4220</v>
      </c>
      <c r="J56" s="116">
        <v>1762</v>
      </c>
      <c r="K56" s="70">
        <v>2458</v>
      </c>
    </row>
    <row r="57" spans="1:11" x14ac:dyDescent="0.2">
      <c r="A57" s="298"/>
      <c r="B57" s="62" t="s">
        <v>52</v>
      </c>
      <c r="C57" s="109">
        <v>6028</v>
      </c>
      <c r="D57" s="115">
        <v>2868</v>
      </c>
      <c r="E57" s="66">
        <v>3160</v>
      </c>
      <c r="F57" s="109">
        <v>2015</v>
      </c>
      <c r="G57" s="115">
        <v>1175</v>
      </c>
      <c r="H57" s="66">
        <v>840</v>
      </c>
      <c r="I57" s="109">
        <v>4013</v>
      </c>
      <c r="J57" s="115">
        <v>1693</v>
      </c>
      <c r="K57" s="67">
        <v>2320</v>
      </c>
    </row>
    <row r="58" spans="1:11" x14ac:dyDescent="0.2">
      <c r="A58" s="298"/>
      <c r="B58" s="62" t="s">
        <v>53</v>
      </c>
      <c r="C58" s="109">
        <v>4744</v>
      </c>
      <c r="D58" s="115">
        <v>2532</v>
      </c>
      <c r="E58" s="66">
        <v>2212</v>
      </c>
      <c r="F58" s="109">
        <v>1614</v>
      </c>
      <c r="G58" s="115">
        <v>1003</v>
      </c>
      <c r="H58" s="66">
        <v>611</v>
      </c>
      <c r="I58" s="109">
        <v>3130</v>
      </c>
      <c r="J58" s="115">
        <v>1529</v>
      </c>
      <c r="K58" s="67">
        <v>1601</v>
      </c>
    </row>
    <row r="59" spans="1:11" x14ac:dyDescent="0.2">
      <c r="A59" s="298"/>
      <c r="B59" s="62" t="s">
        <v>54</v>
      </c>
      <c r="C59" s="109">
        <v>2347</v>
      </c>
      <c r="D59" s="115">
        <v>1598</v>
      </c>
      <c r="E59" s="66">
        <v>749</v>
      </c>
      <c r="F59" s="109">
        <v>770</v>
      </c>
      <c r="G59" s="115">
        <v>596</v>
      </c>
      <c r="H59" s="66">
        <v>174</v>
      </c>
      <c r="I59" s="109">
        <v>1577</v>
      </c>
      <c r="J59" s="115">
        <v>1002</v>
      </c>
      <c r="K59" s="67">
        <v>575</v>
      </c>
    </row>
    <row r="60" spans="1:11" x14ac:dyDescent="0.2">
      <c r="A60" s="298"/>
      <c r="B60" s="62" t="s">
        <v>55</v>
      </c>
      <c r="C60" s="109">
        <v>1590</v>
      </c>
      <c r="D60" s="115">
        <v>1122</v>
      </c>
      <c r="E60" s="66">
        <v>468</v>
      </c>
      <c r="F60" s="109">
        <v>522</v>
      </c>
      <c r="G60" s="115">
        <v>405</v>
      </c>
      <c r="H60" s="66">
        <v>117</v>
      </c>
      <c r="I60" s="109">
        <v>1068</v>
      </c>
      <c r="J60" s="115">
        <v>717</v>
      </c>
      <c r="K60" s="67">
        <v>351</v>
      </c>
    </row>
    <row r="61" spans="1:11" s="71" customFormat="1" ht="18" customHeight="1" x14ac:dyDescent="0.2">
      <c r="A61" s="299"/>
      <c r="B61" s="68" t="s">
        <v>56</v>
      </c>
      <c r="C61" s="110">
        <v>1209</v>
      </c>
      <c r="D61" s="116">
        <v>843</v>
      </c>
      <c r="E61" s="69">
        <v>366</v>
      </c>
      <c r="F61" s="110">
        <v>368</v>
      </c>
      <c r="G61" s="116">
        <v>285</v>
      </c>
      <c r="H61" s="69">
        <v>83</v>
      </c>
      <c r="I61" s="110">
        <v>841</v>
      </c>
      <c r="J61" s="116">
        <v>558</v>
      </c>
      <c r="K61" s="70">
        <v>283</v>
      </c>
    </row>
    <row r="62" spans="1:11" x14ac:dyDescent="0.2">
      <c r="A62" s="298"/>
      <c r="B62" s="62" t="s">
        <v>57</v>
      </c>
      <c r="C62" s="109">
        <v>596</v>
      </c>
      <c r="D62" s="115">
        <v>340</v>
      </c>
      <c r="E62" s="66">
        <v>256</v>
      </c>
      <c r="F62" s="109">
        <v>195</v>
      </c>
      <c r="G62" s="115">
        <v>121</v>
      </c>
      <c r="H62" s="66">
        <v>74</v>
      </c>
      <c r="I62" s="109">
        <v>401</v>
      </c>
      <c r="J62" s="115">
        <v>219</v>
      </c>
      <c r="K62" s="67">
        <v>182</v>
      </c>
    </row>
    <row r="63" spans="1:11" x14ac:dyDescent="0.2">
      <c r="A63" s="298"/>
      <c r="B63" s="62" t="s">
        <v>58</v>
      </c>
      <c r="C63" s="109">
        <v>366</v>
      </c>
      <c r="D63" s="115">
        <v>218</v>
      </c>
      <c r="E63" s="66">
        <v>148</v>
      </c>
      <c r="F63" s="109">
        <v>126</v>
      </c>
      <c r="G63" s="115">
        <v>89</v>
      </c>
      <c r="H63" s="66">
        <v>37</v>
      </c>
      <c r="I63" s="109">
        <v>240</v>
      </c>
      <c r="J63" s="115">
        <v>129</v>
      </c>
      <c r="K63" s="67">
        <v>111</v>
      </c>
    </row>
    <row r="64" spans="1:11" x14ac:dyDescent="0.2">
      <c r="A64" s="298"/>
      <c r="B64" s="62" t="s">
        <v>59</v>
      </c>
      <c r="C64" s="109">
        <v>282</v>
      </c>
      <c r="D64" s="115">
        <v>161</v>
      </c>
      <c r="E64" s="66">
        <v>121</v>
      </c>
      <c r="F64" s="109">
        <v>104</v>
      </c>
      <c r="G64" s="115">
        <v>61</v>
      </c>
      <c r="H64" s="66">
        <v>43</v>
      </c>
      <c r="I64" s="109">
        <v>178</v>
      </c>
      <c r="J64" s="115">
        <v>100</v>
      </c>
      <c r="K64" s="67">
        <v>78</v>
      </c>
    </row>
    <row r="65" spans="1:11" x14ac:dyDescent="0.2">
      <c r="A65" s="298"/>
      <c r="B65" s="62" t="s">
        <v>80</v>
      </c>
      <c r="C65" s="109">
        <v>210</v>
      </c>
      <c r="D65" s="115">
        <v>125</v>
      </c>
      <c r="E65" s="66">
        <v>85</v>
      </c>
      <c r="F65" s="109">
        <v>68</v>
      </c>
      <c r="G65" s="115">
        <v>47</v>
      </c>
      <c r="H65" s="66">
        <v>21</v>
      </c>
      <c r="I65" s="109">
        <v>142</v>
      </c>
      <c r="J65" s="115">
        <v>78</v>
      </c>
      <c r="K65" s="67">
        <v>64</v>
      </c>
    </row>
    <row r="66" spans="1:11" s="71" customFormat="1" ht="18" customHeight="1" x14ac:dyDescent="0.2">
      <c r="A66" s="299"/>
      <c r="B66" s="68" t="s">
        <v>81</v>
      </c>
      <c r="C66" s="110">
        <v>156</v>
      </c>
      <c r="D66" s="116">
        <v>93</v>
      </c>
      <c r="E66" s="69">
        <v>63</v>
      </c>
      <c r="F66" s="110">
        <v>54</v>
      </c>
      <c r="G66" s="116">
        <v>34</v>
      </c>
      <c r="H66" s="69">
        <v>20</v>
      </c>
      <c r="I66" s="110">
        <v>102</v>
      </c>
      <c r="J66" s="116">
        <v>59</v>
      </c>
      <c r="K66" s="70">
        <v>43</v>
      </c>
    </row>
    <row r="67" spans="1:11" x14ac:dyDescent="0.2">
      <c r="A67" s="298"/>
      <c r="B67" s="62" t="s">
        <v>60</v>
      </c>
      <c r="C67" s="109">
        <v>120</v>
      </c>
      <c r="D67" s="115">
        <v>72</v>
      </c>
      <c r="E67" s="66">
        <v>48</v>
      </c>
      <c r="F67" s="109">
        <v>41</v>
      </c>
      <c r="G67" s="115">
        <v>31</v>
      </c>
      <c r="H67" s="66">
        <v>10</v>
      </c>
      <c r="I67" s="109">
        <v>79</v>
      </c>
      <c r="J67" s="115">
        <v>41</v>
      </c>
      <c r="K67" s="67">
        <v>38</v>
      </c>
    </row>
    <row r="68" spans="1:11" x14ac:dyDescent="0.2">
      <c r="A68" s="298"/>
      <c r="B68" s="62" t="s">
        <v>61</v>
      </c>
      <c r="C68" s="109">
        <v>99</v>
      </c>
      <c r="D68" s="115">
        <v>62</v>
      </c>
      <c r="E68" s="66">
        <v>37</v>
      </c>
      <c r="F68" s="109">
        <v>30</v>
      </c>
      <c r="G68" s="115">
        <v>19</v>
      </c>
      <c r="H68" s="66">
        <v>11</v>
      </c>
      <c r="I68" s="109">
        <v>69</v>
      </c>
      <c r="J68" s="115">
        <v>43</v>
      </c>
      <c r="K68" s="67">
        <v>26</v>
      </c>
    </row>
    <row r="69" spans="1:11" x14ac:dyDescent="0.2">
      <c r="A69" s="298"/>
      <c r="B69" s="62" t="s">
        <v>62</v>
      </c>
      <c r="C69" s="109">
        <v>64</v>
      </c>
      <c r="D69" s="115">
        <v>40</v>
      </c>
      <c r="E69" s="66">
        <v>24</v>
      </c>
      <c r="F69" s="109">
        <v>28</v>
      </c>
      <c r="G69" s="115">
        <v>18</v>
      </c>
      <c r="H69" s="66">
        <v>10</v>
      </c>
      <c r="I69" s="109">
        <v>36</v>
      </c>
      <c r="J69" s="115">
        <v>22</v>
      </c>
      <c r="K69" s="67">
        <v>14</v>
      </c>
    </row>
    <row r="70" spans="1:11" x14ac:dyDescent="0.2">
      <c r="A70" s="298"/>
      <c r="B70" s="62" t="s">
        <v>63</v>
      </c>
      <c r="C70" s="109">
        <v>52</v>
      </c>
      <c r="D70" s="115">
        <v>36</v>
      </c>
      <c r="E70" s="66">
        <v>16</v>
      </c>
      <c r="F70" s="109">
        <v>14</v>
      </c>
      <c r="G70" s="115">
        <v>9</v>
      </c>
      <c r="H70" s="66">
        <v>5</v>
      </c>
      <c r="I70" s="109">
        <v>38</v>
      </c>
      <c r="J70" s="115">
        <v>27</v>
      </c>
      <c r="K70" s="67">
        <v>11</v>
      </c>
    </row>
    <row r="71" spans="1:11" s="71" customFormat="1" ht="18" customHeight="1" x14ac:dyDescent="0.2">
      <c r="A71" s="299"/>
      <c r="B71" s="68" t="s">
        <v>64</v>
      </c>
      <c r="C71" s="110">
        <v>46</v>
      </c>
      <c r="D71" s="116">
        <v>26</v>
      </c>
      <c r="E71" s="69">
        <v>20</v>
      </c>
      <c r="F71" s="110">
        <v>16</v>
      </c>
      <c r="G71" s="116">
        <v>10</v>
      </c>
      <c r="H71" s="69">
        <v>6</v>
      </c>
      <c r="I71" s="110">
        <v>30</v>
      </c>
      <c r="J71" s="116">
        <v>16</v>
      </c>
      <c r="K71" s="70">
        <v>14</v>
      </c>
    </row>
    <row r="72" spans="1:11" s="71" customFormat="1" ht="18" customHeight="1" x14ac:dyDescent="0.2">
      <c r="A72" s="299"/>
      <c r="B72" s="75" t="s">
        <v>120</v>
      </c>
      <c r="C72" s="112">
        <v>209</v>
      </c>
      <c r="D72" s="118">
        <v>143</v>
      </c>
      <c r="E72" s="76">
        <v>66</v>
      </c>
      <c r="F72" s="112">
        <v>69</v>
      </c>
      <c r="G72" s="118">
        <v>46</v>
      </c>
      <c r="H72" s="76">
        <v>23</v>
      </c>
      <c r="I72" s="112">
        <v>140</v>
      </c>
      <c r="J72" s="118">
        <v>97</v>
      </c>
      <c r="K72" s="77">
        <v>43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360385</v>
      </c>
      <c r="D10" s="114">
        <v>188463</v>
      </c>
      <c r="E10" s="64">
        <v>171922</v>
      </c>
      <c r="F10" s="108">
        <v>141960</v>
      </c>
      <c r="G10" s="114">
        <v>98490</v>
      </c>
      <c r="H10" s="64">
        <v>43470</v>
      </c>
      <c r="I10" s="108">
        <v>218425</v>
      </c>
      <c r="J10" s="114">
        <v>89973</v>
      </c>
      <c r="K10" s="65">
        <v>128452</v>
      </c>
    </row>
    <row r="11" spans="1:11" ht="18" customHeight="1" x14ac:dyDescent="0.2">
      <c r="A11" s="298"/>
      <c r="B11" s="62" t="s">
        <v>119</v>
      </c>
      <c r="C11" s="109">
        <v>8</v>
      </c>
      <c r="D11" s="115">
        <v>3</v>
      </c>
      <c r="E11" s="66">
        <v>5</v>
      </c>
      <c r="F11" s="109">
        <v>5</v>
      </c>
      <c r="G11" s="115">
        <v>2</v>
      </c>
      <c r="H11" s="66">
        <v>3</v>
      </c>
      <c r="I11" s="109">
        <v>3</v>
      </c>
      <c r="J11" s="115">
        <v>1</v>
      </c>
      <c r="K11" s="67">
        <v>2</v>
      </c>
    </row>
    <row r="12" spans="1:11" x14ac:dyDescent="0.2">
      <c r="A12" s="298"/>
      <c r="B12" s="62" t="s">
        <v>22</v>
      </c>
      <c r="C12" s="109">
        <v>1289</v>
      </c>
      <c r="D12" s="115">
        <v>895</v>
      </c>
      <c r="E12" s="66">
        <v>394</v>
      </c>
      <c r="F12" s="109">
        <v>942</v>
      </c>
      <c r="G12" s="115">
        <v>780</v>
      </c>
      <c r="H12" s="66">
        <v>162</v>
      </c>
      <c r="I12" s="109">
        <v>347</v>
      </c>
      <c r="J12" s="115">
        <v>115</v>
      </c>
      <c r="K12" s="67">
        <v>232</v>
      </c>
    </row>
    <row r="13" spans="1:11" x14ac:dyDescent="0.2">
      <c r="A13" s="298"/>
      <c r="B13" s="62" t="s">
        <v>23</v>
      </c>
      <c r="C13" s="109">
        <v>1879</v>
      </c>
      <c r="D13" s="115">
        <v>1248</v>
      </c>
      <c r="E13" s="66">
        <v>631</v>
      </c>
      <c r="F13" s="109">
        <v>1253</v>
      </c>
      <c r="G13" s="115">
        <v>1013</v>
      </c>
      <c r="H13" s="66">
        <v>240</v>
      </c>
      <c r="I13" s="109">
        <v>626</v>
      </c>
      <c r="J13" s="115">
        <v>235</v>
      </c>
      <c r="K13" s="67">
        <v>391</v>
      </c>
    </row>
    <row r="14" spans="1:11" x14ac:dyDescent="0.2">
      <c r="A14" s="298"/>
      <c r="B14" s="62" t="s">
        <v>24</v>
      </c>
      <c r="C14" s="109">
        <v>2676</v>
      </c>
      <c r="D14" s="115">
        <v>1645</v>
      </c>
      <c r="E14" s="66">
        <v>1031</v>
      </c>
      <c r="F14" s="109">
        <v>1715</v>
      </c>
      <c r="G14" s="115">
        <v>1341</v>
      </c>
      <c r="H14" s="66">
        <v>374</v>
      </c>
      <c r="I14" s="109">
        <v>961</v>
      </c>
      <c r="J14" s="115">
        <v>304</v>
      </c>
      <c r="K14" s="67">
        <v>657</v>
      </c>
    </row>
    <row r="15" spans="1:11" x14ac:dyDescent="0.2">
      <c r="A15" s="298"/>
      <c r="B15" s="62" t="s">
        <v>25</v>
      </c>
      <c r="C15" s="109">
        <v>3266</v>
      </c>
      <c r="D15" s="115">
        <v>2052</v>
      </c>
      <c r="E15" s="66">
        <v>1214</v>
      </c>
      <c r="F15" s="109">
        <v>2095</v>
      </c>
      <c r="G15" s="115">
        <v>1626</v>
      </c>
      <c r="H15" s="66">
        <v>469</v>
      </c>
      <c r="I15" s="109">
        <v>1171</v>
      </c>
      <c r="J15" s="115">
        <v>426</v>
      </c>
      <c r="K15" s="67">
        <v>745</v>
      </c>
    </row>
    <row r="16" spans="1:11" s="71" customFormat="1" ht="18" customHeight="1" x14ac:dyDescent="0.2">
      <c r="A16" s="299"/>
      <c r="B16" s="68" t="s">
        <v>26</v>
      </c>
      <c r="C16" s="110">
        <v>4231</v>
      </c>
      <c r="D16" s="116">
        <v>2420</v>
      </c>
      <c r="E16" s="69">
        <v>1811</v>
      </c>
      <c r="F16" s="110">
        <v>2572</v>
      </c>
      <c r="G16" s="116">
        <v>1902</v>
      </c>
      <c r="H16" s="69">
        <v>670</v>
      </c>
      <c r="I16" s="110">
        <v>1659</v>
      </c>
      <c r="J16" s="116">
        <v>518</v>
      </c>
      <c r="K16" s="70">
        <v>1141</v>
      </c>
    </row>
    <row r="17" spans="1:11" x14ac:dyDescent="0.2">
      <c r="A17" s="298"/>
      <c r="B17" s="62" t="s">
        <v>27</v>
      </c>
      <c r="C17" s="109">
        <v>4956</v>
      </c>
      <c r="D17" s="115">
        <v>2842</v>
      </c>
      <c r="E17" s="66">
        <v>2114</v>
      </c>
      <c r="F17" s="109">
        <v>2762</v>
      </c>
      <c r="G17" s="115">
        <v>2054</v>
      </c>
      <c r="H17" s="66">
        <v>708</v>
      </c>
      <c r="I17" s="109">
        <v>2194</v>
      </c>
      <c r="J17" s="115">
        <v>788</v>
      </c>
      <c r="K17" s="67">
        <v>1406</v>
      </c>
    </row>
    <row r="18" spans="1:11" x14ac:dyDescent="0.2">
      <c r="A18" s="298"/>
      <c r="B18" s="62" t="s">
        <v>28</v>
      </c>
      <c r="C18" s="109">
        <v>5241</v>
      </c>
      <c r="D18" s="115">
        <v>2961</v>
      </c>
      <c r="E18" s="66">
        <v>2280</v>
      </c>
      <c r="F18" s="109">
        <v>2684</v>
      </c>
      <c r="G18" s="115">
        <v>1965</v>
      </c>
      <c r="H18" s="66">
        <v>719</v>
      </c>
      <c r="I18" s="109">
        <v>2557</v>
      </c>
      <c r="J18" s="115">
        <v>996</v>
      </c>
      <c r="K18" s="67">
        <v>1561</v>
      </c>
    </row>
    <row r="19" spans="1:11" x14ac:dyDescent="0.2">
      <c r="A19" s="298"/>
      <c r="B19" s="62" t="s">
        <v>29</v>
      </c>
      <c r="C19" s="109">
        <v>5889</v>
      </c>
      <c r="D19" s="115">
        <v>3304</v>
      </c>
      <c r="E19" s="66">
        <v>2585</v>
      </c>
      <c r="F19" s="109">
        <v>2832</v>
      </c>
      <c r="G19" s="115">
        <v>2086</v>
      </c>
      <c r="H19" s="66">
        <v>746</v>
      </c>
      <c r="I19" s="109">
        <v>3057</v>
      </c>
      <c r="J19" s="115">
        <v>1218</v>
      </c>
      <c r="K19" s="67">
        <v>1839</v>
      </c>
    </row>
    <row r="20" spans="1:11" x14ac:dyDescent="0.2">
      <c r="A20" s="298"/>
      <c r="B20" s="62" t="s">
        <v>30</v>
      </c>
      <c r="C20" s="109">
        <v>6128</v>
      </c>
      <c r="D20" s="115">
        <v>3349</v>
      </c>
      <c r="E20" s="66">
        <v>2779</v>
      </c>
      <c r="F20" s="109">
        <v>2788</v>
      </c>
      <c r="G20" s="115">
        <v>2013</v>
      </c>
      <c r="H20" s="66">
        <v>775</v>
      </c>
      <c r="I20" s="109">
        <v>3340</v>
      </c>
      <c r="J20" s="115">
        <v>1336</v>
      </c>
      <c r="K20" s="67">
        <v>2004</v>
      </c>
    </row>
    <row r="21" spans="1:11" s="71" customFormat="1" ht="18" customHeight="1" x14ac:dyDescent="0.2">
      <c r="A21" s="299"/>
      <c r="B21" s="68" t="s">
        <v>31</v>
      </c>
      <c r="C21" s="110">
        <v>6564</v>
      </c>
      <c r="D21" s="116">
        <v>3508</v>
      </c>
      <c r="E21" s="69">
        <v>3056</v>
      </c>
      <c r="F21" s="110">
        <v>2886</v>
      </c>
      <c r="G21" s="116">
        <v>2114</v>
      </c>
      <c r="H21" s="69">
        <v>772</v>
      </c>
      <c r="I21" s="110">
        <v>3678</v>
      </c>
      <c r="J21" s="116">
        <v>1394</v>
      </c>
      <c r="K21" s="70">
        <v>2284</v>
      </c>
    </row>
    <row r="22" spans="1:11" x14ac:dyDescent="0.2">
      <c r="A22" s="298"/>
      <c r="B22" s="62" t="s">
        <v>32</v>
      </c>
      <c r="C22" s="109">
        <v>7277</v>
      </c>
      <c r="D22" s="115">
        <v>3824</v>
      </c>
      <c r="E22" s="66">
        <v>3453</v>
      </c>
      <c r="F22" s="109">
        <v>3035</v>
      </c>
      <c r="G22" s="115">
        <v>2151</v>
      </c>
      <c r="H22" s="66">
        <v>884</v>
      </c>
      <c r="I22" s="109">
        <v>4242</v>
      </c>
      <c r="J22" s="115">
        <v>1673</v>
      </c>
      <c r="K22" s="67">
        <v>2569</v>
      </c>
    </row>
    <row r="23" spans="1:11" x14ac:dyDescent="0.2">
      <c r="A23" s="298"/>
      <c r="B23" s="62" t="s">
        <v>33</v>
      </c>
      <c r="C23" s="109">
        <v>7742</v>
      </c>
      <c r="D23" s="115">
        <v>4189</v>
      </c>
      <c r="E23" s="66">
        <v>3553</v>
      </c>
      <c r="F23" s="109">
        <v>3133</v>
      </c>
      <c r="G23" s="115">
        <v>2333</v>
      </c>
      <c r="H23" s="66">
        <v>800</v>
      </c>
      <c r="I23" s="109">
        <v>4609</v>
      </c>
      <c r="J23" s="115">
        <v>1856</v>
      </c>
      <c r="K23" s="67">
        <v>2753</v>
      </c>
    </row>
    <row r="24" spans="1:11" x14ac:dyDescent="0.2">
      <c r="A24" s="298"/>
      <c r="B24" s="62" t="s">
        <v>34</v>
      </c>
      <c r="C24" s="109">
        <v>7979</v>
      </c>
      <c r="D24" s="115">
        <v>4257</v>
      </c>
      <c r="E24" s="66">
        <v>3722</v>
      </c>
      <c r="F24" s="109">
        <v>3094</v>
      </c>
      <c r="G24" s="115">
        <v>2255</v>
      </c>
      <c r="H24" s="66">
        <v>839</v>
      </c>
      <c r="I24" s="109">
        <v>4885</v>
      </c>
      <c r="J24" s="115">
        <v>2002</v>
      </c>
      <c r="K24" s="67">
        <v>2883</v>
      </c>
    </row>
    <row r="25" spans="1:11" x14ac:dyDescent="0.2">
      <c r="A25" s="298"/>
      <c r="B25" s="62" t="s">
        <v>35</v>
      </c>
      <c r="C25" s="109">
        <v>8480</v>
      </c>
      <c r="D25" s="115">
        <v>4557</v>
      </c>
      <c r="E25" s="66">
        <v>3923</v>
      </c>
      <c r="F25" s="109">
        <v>3147</v>
      </c>
      <c r="G25" s="115">
        <v>2345</v>
      </c>
      <c r="H25" s="66">
        <v>802</v>
      </c>
      <c r="I25" s="109">
        <v>5333</v>
      </c>
      <c r="J25" s="115">
        <v>2212</v>
      </c>
      <c r="K25" s="67">
        <v>3121</v>
      </c>
    </row>
    <row r="26" spans="1:11" s="71" customFormat="1" ht="18" customHeight="1" x14ac:dyDescent="0.2">
      <c r="A26" s="299"/>
      <c r="B26" s="68" t="s">
        <v>36</v>
      </c>
      <c r="C26" s="110">
        <v>8813</v>
      </c>
      <c r="D26" s="116">
        <v>4803</v>
      </c>
      <c r="E26" s="69">
        <v>4010</v>
      </c>
      <c r="F26" s="110">
        <v>3229</v>
      </c>
      <c r="G26" s="116">
        <v>2431</v>
      </c>
      <c r="H26" s="69">
        <v>798</v>
      </c>
      <c r="I26" s="110">
        <v>5584</v>
      </c>
      <c r="J26" s="116">
        <v>2372</v>
      </c>
      <c r="K26" s="70">
        <v>3212</v>
      </c>
    </row>
    <row r="27" spans="1:11" x14ac:dyDescent="0.2">
      <c r="A27" s="298"/>
      <c r="B27" s="62" t="s">
        <v>37</v>
      </c>
      <c r="C27" s="109">
        <v>8790</v>
      </c>
      <c r="D27" s="115">
        <v>4737</v>
      </c>
      <c r="E27" s="66">
        <v>4053</v>
      </c>
      <c r="F27" s="109">
        <v>3139</v>
      </c>
      <c r="G27" s="115">
        <v>2340</v>
      </c>
      <c r="H27" s="66">
        <v>799</v>
      </c>
      <c r="I27" s="109">
        <v>5651</v>
      </c>
      <c r="J27" s="115">
        <v>2397</v>
      </c>
      <c r="K27" s="67">
        <v>3254</v>
      </c>
    </row>
    <row r="28" spans="1:11" x14ac:dyDescent="0.2">
      <c r="A28" s="298"/>
      <c r="B28" s="62" t="s">
        <v>38</v>
      </c>
      <c r="C28" s="109">
        <v>8815</v>
      </c>
      <c r="D28" s="115">
        <v>4868</v>
      </c>
      <c r="E28" s="66">
        <v>3947</v>
      </c>
      <c r="F28" s="109">
        <v>3230</v>
      </c>
      <c r="G28" s="115">
        <v>2428</v>
      </c>
      <c r="H28" s="66">
        <v>802</v>
      </c>
      <c r="I28" s="109">
        <v>5585</v>
      </c>
      <c r="J28" s="115">
        <v>2440</v>
      </c>
      <c r="K28" s="67">
        <v>3145</v>
      </c>
    </row>
    <row r="29" spans="1:11" x14ac:dyDescent="0.2">
      <c r="A29" s="298"/>
      <c r="B29" s="62" t="s">
        <v>39</v>
      </c>
      <c r="C29" s="109">
        <v>8977</v>
      </c>
      <c r="D29" s="115">
        <v>5038</v>
      </c>
      <c r="E29" s="66">
        <v>3939</v>
      </c>
      <c r="F29" s="109">
        <v>3380</v>
      </c>
      <c r="G29" s="115">
        <v>2539</v>
      </c>
      <c r="H29" s="66">
        <v>841</v>
      </c>
      <c r="I29" s="109">
        <v>5597</v>
      </c>
      <c r="J29" s="115">
        <v>2499</v>
      </c>
      <c r="K29" s="67">
        <v>3098</v>
      </c>
    </row>
    <row r="30" spans="1:11" x14ac:dyDescent="0.2">
      <c r="A30" s="298"/>
      <c r="B30" s="62" t="s">
        <v>40</v>
      </c>
      <c r="C30" s="109">
        <v>8897</v>
      </c>
      <c r="D30" s="115">
        <v>4820</v>
      </c>
      <c r="E30" s="66">
        <v>4077</v>
      </c>
      <c r="F30" s="109">
        <v>3197</v>
      </c>
      <c r="G30" s="115">
        <v>2376</v>
      </c>
      <c r="H30" s="66">
        <v>821</v>
      </c>
      <c r="I30" s="109">
        <v>5700</v>
      </c>
      <c r="J30" s="115">
        <v>2444</v>
      </c>
      <c r="K30" s="67">
        <v>3256</v>
      </c>
    </row>
    <row r="31" spans="1:11" s="71" customFormat="1" ht="18" customHeight="1" x14ac:dyDescent="0.2">
      <c r="A31" s="299"/>
      <c r="B31" s="68" t="s">
        <v>41</v>
      </c>
      <c r="C31" s="110">
        <v>9044</v>
      </c>
      <c r="D31" s="116">
        <v>4960</v>
      </c>
      <c r="E31" s="69">
        <v>4084</v>
      </c>
      <c r="F31" s="110">
        <v>3325</v>
      </c>
      <c r="G31" s="116">
        <v>2456</v>
      </c>
      <c r="H31" s="69">
        <v>869</v>
      </c>
      <c r="I31" s="110">
        <v>5719</v>
      </c>
      <c r="J31" s="116">
        <v>2504</v>
      </c>
      <c r="K31" s="70">
        <v>3215</v>
      </c>
    </row>
    <row r="32" spans="1:11" x14ac:dyDescent="0.2">
      <c r="A32" s="298"/>
      <c r="B32" s="62" t="s">
        <v>42</v>
      </c>
      <c r="C32" s="109">
        <v>8936</v>
      </c>
      <c r="D32" s="115">
        <v>4762</v>
      </c>
      <c r="E32" s="66">
        <v>4174</v>
      </c>
      <c r="F32" s="109">
        <v>3238</v>
      </c>
      <c r="G32" s="115">
        <v>2341</v>
      </c>
      <c r="H32" s="66">
        <v>897</v>
      </c>
      <c r="I32" s="109">
        <v>5698</v>
      </c>
      <c r="J32" s="115">
        <v>2421</v>
      </c>
      <c r="K32" s="67">
        <v>3277</v>
      </c>
    </row>
    <row r="33" spans="1:11" x14ac:dyDescent="0.2">
      <c r="A33" s="298"/>
      <c r="B33" s="62" t="s">
        <v>43</v>
      </c>
      <c r="C33" s="109">
        <v>8876</v>
      </c>
      <c r="D33" s="115">
        <v>4752</v>
      </c>
      <c r="E33" s="66">
        <v>4124</v>
      </c>
      <c r="F33" s="109">
        <v>3347</v>
      </c>
      <c r="G33" s="115">
        <v>2469</v>
      </c>
      <c r="H33" s="66">
        <v>878</v>
      </c>
      <c r="I33" s="109">
        <v>5529</v>
      </c>
      <c r="J33" s="115">
        <v>2283</v>
      </c>
      <c r="K33" s="67">
        <v>3246</v>
      </c>
    </row>
    <row r="34" spans="1:11" x14ac:dyDescent="0.2">
      <c r="A34" s="298"/>
      <c r="B34" s="62" t="s">
        <v>44</v>
      </c>
      <c r="C34" s="109">
        <v>8820</v>
      </c>
      <c r="D34" s="115">
        <v>4664</v>
      </c>
      <c r="E34" s="66">
        <v>4156</v>
      </c>
      <c r="F34" s="109">
        <v>3280</v>
      </c>
      <c r="G34" s="115">
        <v>2374</v>
      </c>
      <c r="H34" s="66">
        <v>906</v>
      </c>
      <c r="I34" s="109">
        <v>5540</v>
      </c>
      <c r="J34" s="115">
        <v>2290</v>
      </c>
      <c r="K34" s="67">
        <v>3250</v>
      </c>
    </row>
    <row r="35" spans="1:11" x14ac:dyDescent="0.2">
      <c r="A35" s="298"/>
      <c r="B35" s="62" t="s">
        <v>65</v>
      </c>
      <c r="C35" s="109">
        <v>8755</v>
      </c>
      <c r="D35" s="115">
        <v>4609</v>
      </c>
      <c r="E35" s="66">
        <v>4146</v>
      </c>
      <c r="F35" s="109">
        <v>3149</v>
      </c>
      <c r="G35" s="115">
        <v>2282</v>
      </c>
      <c r="H35" s="66">
        <v>867</v>
      </c>
      <c r="I35" s="109">
        <v>5606</v>
      </c>
      <c r="J35" s="115">
        <v>2327</v>
      </c>
      <c r="K35" s="67">
        <v>3279</v>
      </c>
    </row>
    <row r="36" spans="1:11" s="71" customFormat="1" ht="18" customHeight="1" x14ac:dyDescent="0.2">
      <c r="A36" s="299"/>
      <c r="B36" s="68" t="s">
        <v>66</v>
      </c>
      <c r="C36" s="110">
        <v>8614</v>
      </c>
      <c r="D36" s="116">
        <v>4527</v>
      </c>
      <c r="E36" s="69">
        <v>4087</v>
      </c>
      <c r="F36" s="110">
        <v>3215</v>
      </c>
      <c r="G36" s="116">
        <v>2287</v>
      </c>
      <c r="H36" s="69">
        <v>928</v>
      </c>
      <c r="I36" s="110">
        <v>5399</v>
      </c>
      <c r="J36" s="116">
        <v>2240</v>
      </c>
      <c r="K36" s="70">
        <v>3159</v>
      </c>
    </row>
    <row r="37" spans="1:11" x14ac:dyDescent="0.2">
      <c r="A37" s="298"/>
      <c r="B37" s="62" t="s">
        <v>45</v>
      </c>
      <c r="C37" s="109">
        <v>8648</v>
      </c>
      <c r="D37" s="115">
        <v>4495</v>
      </c>
      <c r="E37" s="66">
        <v>4153</v>
      </c>
      <c r="F37" s="109">
        <v>3201</v>
      </c>
      <c r="G37" s="115">
        <v>2294</v>
      </c>
      <c r="H37" s="66">
        <v>907</v>
      </c>
      <c r="I37" s="109">
        <v>5447</v>
      </c>
      <c r="J37" s="115">
        <v>2201</v>
      </c>
      <c r="K37" s="67">
        <v>3246</v>
      </c>
    </row>
    <row r="38" spans="1:11" x14ac:dyDescent="0.2">
      <c r="A38" s="298"/>
      <c r="B38" s="62" t="s">
        <v>46</v>
      </c>
      <c r="C38" s="109">
        <v>8485</v>
      </c>
      <c r="D38" s="115">
        <v>4345</v>
      </c>
      <c r="E38" s="66">
        <v>4140</v>
      </c>
      <c r="F38" s="109">
        <v>3109</v>
      </c>
      <c r="G38" s="115">
        <v>2160</v>
      </c>
      <c r="H38" s="66">
        <v>949</v>
      </c>
      <c r="I38" s="109">
        <v>5376</v>
      </c>
      <c r="J38" s="115">
        <v>2185</v>
      </c>
      <c r="K38" s="67">
        <v>3191</v>
      </c>
    </row>
    <row r="39" spans="1:11" x14ac:dyDescent="0.2">
      <c r="A39" s="298"/>
      <c r="B39" s="62" t="s">
        <v>67</v>
      </c>
      <c r="C39" s="109">
        <v>8614</v>
      </c>
      <c r="D39" s="115">
        <v>4306</v>
      </c>
      <c r="E39" s="66">
        <v>4308</v>
      </c>
      <c r="F39" s="109">
        <v>3114</v>
      </c>
      <c r="G39" s="115">
        <v>2169</v>
      </c>
      <c r="H39" s="66">
        <v>945</v>
      </c>
      <c r="I39" s="109">
        <v>5500</v>
      </c>
      <c r="J39" s="115">
        <v>2137</v>
      </c>
      <c r="K39" s="67">
        <v>3363</v>
      </c>
    </row>
    <row r="40" spans="1:11" x14ac:dyDescent="0.2">
      <c r="A40" s="298"/>
      <c r="B40" s="62" t="s">
        <v>68</v>
      </c>
      <c r="C40" s="109">
        <v>8614</v>
      </c>
      <c r="D40" s="115">
        <v>4384</v>
      </c>
      <c r="E40" s="66">
        <v>4230</v>
      </c>
      <c r="F40" s="109">
        <v>3051</v>
      </c>
      <c r="G40" s="115">
        <v>2124</v>
      </c>
      <c r="H40" s="66">
        <v>927</v>
      </c>
      <c r="I40" s="109">
        <v>5563</v>
      </c>
      <c r="J40" s="115">
        <v>2260</v>
      </c>
      <c r="K40" s="67">
        <v>3303</v>
      </c>
    </row>
    <row r="41" spans="1:11" x14ac:dyDescent="0.2">
      <c r="A41" s="298"/>
      <c r="B41" s="62" t="s">
        <v>69</v>
      </c>
      <c r="C41" s="109">
        <v>8811</v>
      </c>
      <c r="D41" s="115">
        <v>4424</v>
      </c>
      <c r="E41" s="66">
        <v>4387</v>
      </c>
      <c r="F41" s="109">
        <v>3241</v>
      </c>
      <c r="G41" s="115">
        <v>2231</v>
      </c>
      <c r="H41" s="66">
        <v>1010</v>
      </c>
      <c r="I41" s="109">
        <v>5570</v>
      </c>
      <c r="J41" s="115">
        <v>2193</v>
      </c>
      <c r="K41" s="67">
        <v>3377</v>
      </c>
    </row>
    <row r="42" spans="1:11" ht="18" customHeight="1" x14ac:dyDescent="0.2">
      <c r="A42" s="300"/>
      <c r="B42" s="72" t="s">
        <v>47</v>
      </c>
      <c r="C42" s="111">
        <v>8658</v>
      </c>
      <c r="D42" s="117">
        <v>4227</v>
      </c>
      <c r="E42" s="73">
        <v>4431</v>
      </c>
      <c r="F42" s="111">
        <v>3140</v>
      </c>
      <c r="G42" s="117">
        <v>2099</v>
      </c>
      <c r="H42" s="73">
        <v>1041</v>
      </c>
      <c r="I42" s="111">
        <v>5518</v>
      </c>
      <c r="J42" s="117">
        <v>2128</v>
      </c>
      <c r="K42" s="74">
        <v>3390</v>
      </c>
    </row>
    <row r="43" spans="1:11" x14ac:dyDescent="0.2">
      <c r="A43" s="298"/>
      <c r="B43" s="62" t="s">
        <v>70</v>
      </c>
      <c r="C43" s="109">
        <v>8171</v>
      </c>
      <c r="D43" s="115">
        <v>4004</v>
      </c>
      <c r="E43" s="66">
        <v>4167</v>
      </c>
      <c r="F43" s="109">
        <v>3073</v>
      </c>
      <c r="G43" s="115">
        <v>2052</v>
      </c>
      <c r="H43" s="66">
        <v>1021</v>
      </c>
      <c r="I43" s="109">
        <v>5098</v>
      </c>
      <c r="J43" s="115">
        <v>1952</v>
      </c>
      <c r="K43" s="67">
        <v>3146</v>
      </c>
    </row>
    <row r="44" spans="1:11" x14ac:dyDescent="0.2">
      <c r="A44" s="298"/>
      <c r="B44" s="62" t="s">
        <v>71</v>
      </c>
      <c r="C44" s="109">
        <v>7884</v>
      </c>
      <c r="D44" s="115">
        <v>3952</v>
      </c>
      <c r="E44" s="66">
        <v>3932</v>
      </c>
      <c r="F44" s="109">
        <v>2985</v>
      </c>
      <c r="G44" s="115">
        <v>2006</v>
      </c>
      <c r="H44" s="66">
        <v>979</v>
      </c>
      <c r="I44" s="109">
        <v>4899</v>
      </c>
      <c r="J44" s="115">
        <v>1946</v>
      </c>
      <c r="K44" s="67">
        <v>2953</v>
      </c>
    </row>
    <row r="45" spans="1:11" x14ac:dyDescent="0.2">
      <c r="A45" s="298"/>
      <c r="B45" s="62" t="s">
        <v>72</v>
      </c>
      <c r="C45" s="109">
        <v>7785</v>
      </c>
      <c r="D45" s="115">
        <v>3800</v>
      </c>
      <c r="E45" s="66">
        <v>3985</v>
      </c>
      <c r="F45" s="109">
        <v>3002</v>
      </c>
      <c r="G45" s="115">
        <v>1968</v>
      </c>
      <c r="H45" s="66">
        <v>1034</v>
      </c>
      <c r="I45" s="109">
        <v>4783</v>
      </c>
      <c r="J45" s="115">
        <v>1832</v>
      </c>
      <c r="K45" s="67">
        <v>2951</v>
      </c>
    </row>
    <row r="46" spans="1:11" s="71" customFormat="1" ht="18" customHeight="1" x14ac:dyDescent="0.2">
      <c r="A46" s="299"/>
      <c r="B46" s="68" t="s">
        <v>73</v>
      </c>
      <c r="C46" s="110">
        <v>7867</v>
      </c>
      <c r="D46" s="116">
        <v>3834</v>
      </c>
      <c r="E46" s="69">
        <v>4033</v>
      </c>
      <c r="F46" s="110">
        <v>3017</v>
      </c>
      <c r="G46" s="116">
        <v>1949</v>
      </c>
      <c r="H46" s="69">
        <v>1068</v>
      </c>
      <c r="I46" s="110">
        <v>4850</v>
      </c>
      <c r="J46" s="116">
        <v>1885</v>
      </c>
      <c r="K46" s="70">
        <v>2965</v>
      </c>
    </row>
    <row r="47" spans="1:11" x14ac:dyDescent="0.2">
      <c r="A47" s="298"/>
      <c r="B47" s="62" t="s">
        <v>48</v>
      </c>
      <c r="C47" s="109">
        <v>7816</v>
      </c>
      <c r="D47" s="115">
        <v>3790</v>
      </c>
      <c r="E47" s="66">
        <v>4026</v>
      </c>
      <c r="F47" s="109">
        <v>2937</v>
      </c>
      <c r="G47" s="115">
        <v>1893</v>
      </c>
      <c r="H47" s="66">
        <v>1044</v>
      </c>
      <c r="I47" s="109">
        <v>4879</v>
      </c>
      <c r="J47" s="115">
        <v>1897</v>
      </c>
      <c r="K47" s="67">
        <v>2982</v>
      </c>
    </row>
    <row r="48" spans="1:11" x14ac:dyDescent="0.2">
      <c r="A48" s="298"/>
      <c r="B48" s="62" t="s">
        <v>49</v>
      </c>
      <c r="C48" s="109">
        <v>8016</v>
      </c>
      <c r="D48" s="115">
        <v>3835</v>
      </c>
      <c r="E48" s="66">
        <v>4181</v>
      </c>
      <c r="F48" s="109">
        <v>3072</v>
      </c>
      <c r="G48" s="115">
        <v>1900</v>
      </c>
      <c r="H48" s="66">
        <v>1172</v>
      </c>
      <c r="I48" s="109">
        <v>4944</v>
      </c>
      <c r="J48" s="115">
        <v>1935</v>
      </c>
      <c r="K48" s="67">
        <v>3009</v>
      </c>
    </row>
    <row r="49" spans="1:11" x14ac:dyDescent="0.2">
      <c r="A49" s="298"/>
      <c r="B49" s="62" t="s">
        <v>50</v>
      </c>
      <c r="C49" s="109">
        <v>7742</v>
      </c>
      <c r="D49" s="115">
        <v>3718</v>
      </c>
      <c r="E49" s="66">
        <v>4024</v>
      </c>
      <c r="F49" s="109">
        <v>3011</v>
      </c>
      <c r="G49" s="115">
        <v>1832</v>
      </c>
      <c r="H49" s="66">
        <v>1179</v>
      </c>
      <c r="I49" s="109">
        <v>4731</v>
      </c>
      <c r="J49" s="115">
        <v>1886</v>
      </c>
      <c r="K49" s="67">
        <v>2845</v>
      </c>
    </row>
    <row r="50" spans="1:11" x14ac:dyDescent="0.2">
      <c r="A50" s="298"/>
      <c r="B50" s="62" t="s">
        <v>74</v>
      </c>
      <c r="C50" s="109">
        <v>8028</v>
      </c>
      <c r="D50" s="115">
        <v>3861</v>
      </c>
      <c r="E50" s="66">
        <v>4167</v>
      </c>
      <c r="F50" s="109">
        <v>3124</v>
      </c>
      <c r="G50" s="115">
        <v>1923</v>
      </c>
      <c r="H50" s="66">
        <v>1201</v>
      </c>
      <c r="I50" s="109">
        <v>4904</v>
      </c>
      <c r="J50" s="115">
        <v>1938</v>
      </c>
      <c r="K50" s="67">
        <v>2966</v>
      </c>
    </row>
    <row r="51" spans="1:11" s="71" customFormat="1" ht="18" customHeight="1" x14ac:dyDescent="0.2">
      <c r="A51" s="299"/>
      <c r="B51" s="68" t="s">
        <v>75</v>
      </c>
      <c r="C51" s="110">
        <v>8292</v>
      </c>
      <c r="D51" s="116">
        <v>3871</v>
      </c>
      <c r="E51" s="69">
        <v>4421</v>
      </c>
      <c r="F51" s="110">
        <v>3282</v>
      </c>
      <c r="G51" s="116">
        <v>1978</v>
      </c>
      <c r="H51" s="69">
        <v>1304</v>
      </c>
      <c r="I51" s="110">
        <v>5010</v>
      </c>
      <c r="J51" s="116">
        <v>1893</v>
      </c>
      <c r="K51" s="70">
        <v>3117</v>
      </c>
    </row>
    <row r="52" spans="1:11" x14ac:dyDescent="0.2">
      <c r="A52" s="298"/>
      <c r="B52" s="62" t="s">
        <v>51</v>
      </c>
      <c r="C52" s="109">
        <v>8455</v>
      </c>
      <c r="D52" s="115">
        <v>4163</v>
      </c>
      <c r="E52" s="66">
        <v>4292</v>
      </c>
      <c r="F52" s="109">
        <v>3352</v>
      </c>
      <c r="G52" s="115">
        <v>2056</v>
      </c>
      <c r="H52" s="66">
        <v>1296</v>
      </c>
      <c r="I52" s="109">
        <v>5103</v>
      </c>
      <c r="J52" s="115">
        <v>2107</v>
      </c>
      <c r="K52" s="67">
        <v>2996</v>
      </c>
    </row>
    <row r="53" spans="1:11" x14ac:dyDescent="0.2">
      <c r="A53" s="298"/>
      <c r="B53" s="62" t="s">
        <v>76</v>
      </c>
      <c r="C53" s="109">
        <v>8548</v>
      </c>
      <c r="D53" s="115">
        <v>4173</v>
      </c>
      <c r="E53" s="66">
        <v>4375</v>
      </c>
      <c r="F53" s="109">
        <v>3332</v>
      </c>
      <c r="G53" s="115">
        <v>2059</v>
      </c>
      <c r="H53" s="66">
        <v>1273</v>
      </c>
      <c r="I53" s="109">
        <v>5216</v>
      </c>
      <c r="J53" s="115">
        <v>2114</v>
      </c>
      <c r="K53" s="67">
        <v>3102</v>
      </c>
    </row>
    <row r="54" spans="1:11" x14ac:dyDescent="0.2">
      <c r="A54" s="298"/>
      <c r="B54" s="62" t="s">
        <v>77</v>
      </c>
      <c r="C54" s="109">
        <v>8710</v>
      </c>
      <c r="D54" s="115">
        <v>4280</v>
      </c>
      <c r="E54" s="66">
        <v>4430</v>
      </c>
      <c r="F54" s="109">
        <v>3292</v>
      </c>
      <c r="G54" s="115">
        <v>2042</v>
      </c>
      <c r="H54" s="66">
        <v>1250</v>
      </c>
      <c r="I54" s="109">
        <v>5418</v>
      </c>
      <c r="J54" s="115">
        <v>2238</v>
      </c>
      <c r="K54" s="67">
        <v>3180</v>
      </c>
    </row>
    <row r="55" spans="1:11" x14ac:dyDescent="0.2">
      <c r="A55" s="298"/>
      <c r="B55" s="62" t="s">
        <v>78</v>
      </c>
      <c r="C55" s="109">
        <v>8664</v>
      </c>
      <c r="D55" s="115">
        <v>4222</v>
      </c>
      <c r="E55" s="66">
        <v>4442</v>
      </c>
      <c r="F55" s="109">
        <v>3324</v>
      </c>
      <c r="G55" s="115">
        <v>2039</v>
      </c>
      <c r="H55" s="66">
        <v>1285</v>
      </c>
      <c r="I55" s="109">
        <v>5340</v>
      </c>
      <c r="J55" s="115">
        <v>2183</v>
      </c>
      <c r="K55" s="67">
        <v>3157</v>
      </c>
    </row>
    <row r="56" spans="1:11" s="71" customFormat="1" ht="18" customHeight="1" x14ac:dyDescent="0.2">
      <c r="A56" s="299"/>
      <c r="B56" s="68" t="s">
        <v>79</v>
      </c>
      <c r="C56" s="110">
        <v>8348</v>
      </c>
      <c r="D56" s="116">
        <v>4028</v>
      </c>
      <c r="E56" s="69">
        <v>4320</v>
      </c>
      <c r="F56" s="110">
        <v>3165</v>
      </c>
      <c r="G56" s="116">
        <v>1906</v>
      </c>
      <c r="H56" s="69">
        <v>1259</v>
      </c>
      <c r="I56" s="110">
        <v>5183</v>
      </c>
      <c r="J56" s="116">
        <v>2122</v>
      </c>
      <c r="K56" s="70">
        <v>3061</v>
      </c>
    </row>
    <row r="57" spans="1:11" x14ac:dyDescent="0.2">
      <c r="A57" s="298"/>
      <c r="B57" s="62" t="s">
        <v>52</v>
      </c>
      <c r="C57" s="109">
        <v>7818</v>
      </c>
      <c r="D57" s="115">
        <v>3606</v>
      </c>
      <c r="E57" s="66">
        <v>4212</v>
      </c>
      <c r="F57" s="109">
        <v>2781</v>
      </c>
      <c r="G57" s="115">
        <v>1586</v>
      </c>
      <c r="H57" s="66">
        <v>1195</v>
      </c>
      <c r="I57" s="109">
        <v>5037</v>
      </c>
      <c r="J57" s="115">
        <v>2020</v>
      </c>
      <c r="K57" s="67">
        <v>3017</v>
      </c>
    </row>
    <row r="58" spans="1:11" x14ac:dyDescent="0.2">
      <c r="A58" s="298"/>
      <c r="B58" s="62" t="s">
        <v>53</v>
      </c>
      <c r="C58" s="109">
        <v>6156</v>
      </c>
      <c r="D58" s="115">
        <v>3332</v>
      </c>
      <c r="E58" s="66">
        <v>2824</v>
      </c>
      <c r="F58" s="109">
        <v>2236</v>
      </c>
      <c r="G58" s="115">
        <v>1438</v>
      </c>
      <c r="H58" s="66">
        <v>798</v>
      </c>
      <c r="I58" s="109">
        <v>3920</v>
      </c>
      <c r="J58" s="115">
        <v>1894</v>
      </c>
      <c r="K58" s="67">
        <v>2026</v>
      </c>
    </row>
    <row r="59" spans="1:11" x14ac:dyDescent="0.2">
      <c r="A59" s="298"/>
      <c r="B59" s="62" t="s">
        <v>54</v>
      </c>
      <c r="C59" s="109">
        <v>3025</v>
      </c>
      <c r="D59" s="115">
        <v>2092</v>
      </c>
      <c r="E59" s="66">
        <v>933</v>
      </c>
      <c r="F59" s="109">
        <v>1124</v>
      </c>
      <c r="G59" s="115">
        <v>842</v>
      </c>
      <c r="H59" s="66">
        <v>282</v>
      </c>
      <c r="I59" s="109">
        <v>1901</v>
      </c>
      <c r="J59" s="115">
        <v>1250</v>
      </c>
      <c r="K59" s="67">
        <v>651</v>
      </c>
    </row>
    <row r="60" spans="1:11" x14ac:dyDescent="0.2">
      <c r="A60" s="298"/>
      <c r="B60" s="62" t="s">
        <v>55</v>
      </c>
      <c r="C60" s="109">
        <v>2072</v>
      </c>
      <c r="D60" s="115">
        <v>1450</v>
      </c>
      <c r="E60" s="66">
        <v>622</v>
      </c>
      <c r="F60" s="109">
        <v>746</v>
      </c>
      <c r="G60" s="115">
        <v>567</v>
      </c>
      <c r="H60" s="66">
        <v>179</v>
      </c>
      <c r="I60" s="109">
        <v>1326</v>
      </c>
      <c r="J60" s="115">
        <v>883</v>
      </c>
      <c r="K60" s="67">
        <v>443</v>
      </c>
    </row>
    <row r="61" spans="1:11" s="71" customFormat="1" ht="18" customHeight="1" x14ac:dyDescent="0.2">
      <c r="A61" s="299"/>
      <c r="B61" s="68" t="s">
        <v>56</v>
      </c>
      <c r="C61" s="110">
        <v>1635</v>
      </c>
      <c r="D61" s="116">
        <v>1151</v>
      </c>
      <c r="E61" s="69">
        <v>484</v>
      </c>
      <c r="F61" s="110">
        <v>589</v>
      </c>
      <c r="G61" s="116">
        <v>447</v>
      </c>
      <c r="H61" s="69">
        <v>142</v>
      </c>
      <c r="I61" s="110">
        <v>1046</v>
      </c>
      <c r="J61" s="116">
        <v>704</v>
      </c>
      <c r="K61" s="70">
        <v>342</v>
      </c>
    </row>
    <row r="62" spans="1:11" x14ac:dyDescent="0.2">
      <c r="A62" s="298"/>
      <c r="B62" s="62" t="s">
        <v>57</v>
      </c>
      <c r="C62" s="109">
        <v>698</v>
      </c>
      <c r="D62" s="115">
        <v>414</v>
      </c>
      <c r="E62" s="66">
        <v>284</v>
      </c>
      <c r="F62" s="109">
        <v>283</v>
      </c>
      <c r="G62" s="115">
        <v>188</v>
      </c>
      <c r="H62" s="66">
        <v>95</v>
      </c>
      <c r="I62" s="109">
        <v>415</v>
      </c>
      <c r="J62" s="115">
        <v>226</v>
      </c>
      <c r="K62" s="67">
        <v>189</v>
      </c>
    </row>
    <row r="63" spans="1:11" x14ac:dyDescent="0.2">
      <c r="A63" s="298"/>
      <c r="B63" s="62" t="s">
        <v>58</v>
      </c>
      <c r="C63" s="109">
        <v>436</v>
      </c>
      <c r="D63" s="115">
        <v>251</v>
      </c>
      <c r="E63" s="66">
        <v>185</v>
      </c>
      <c r="F63" s="109">
        <v>162</v>
      </c>
      <c r="G63" s="115">
        <v>100</v>
      </c>
      <c r="H63" s="66">
        <v>62</v>
      </c>
      <c r="I63" s="109">
        <v>274</v>
      </c>
      <c r="J63" s="115">
        <v>151</v>
      </c>
      <c r="K63" s="67">
        <v>123</v>
      </c>
    </row>
    <row r="64" spans="1:11" x14ac:dyDescent="0.2">
      <c r="A64" s="298"/>
      <c r="B64" s="62" t="s">
        <v>59</v>
      </c>
      <c r="C64" s="109">
        <v>303</v>
      </c>
      <c r="D64" s="115">
        <v>161</v>
      </c>
      <c r="E64" s="66">
        <v>142</v>
      </c>
      <c r="F64" s="109">
        <v>123</v>
      </c>
      <c r="G64" s="115">
        <v>73</v>
      </c>
      <c r="H64" s="66">
        <v>50</v>
      </c>
      <c r="I64" s="109">
        <v>180</v>
      </c>
      <c r="J64" s="115">
        <v>88</v>
      </c>
      <c r="K64" s="67">
        <v>92</v>
      </c>
    </row>
    <row r="65" spans="1:11" x14ac:dyDescent="0.2">
      <c r="A65" s="298"/>
      <c r="B65" s="62" t="s">
        <v>80</v>
      </c>
      <c r="C65" s="109">
        <v>226</v>
      </c>
      <c r="D65" s="115">
        <v>137</v>
      </c>
      <c r="E65" s="66">
        <v>89</v>
      </c>
      <c r="F65" s="109">
        <v>97</v>
      </c>
      <c r="G65" s="115">
        <v>60</v>
      </c>
      <c r="H65" s="66">
        <v>37</v>
      </c>
      <c r="I65" s="109">
        <v>129</v>
      </c>
      <c r="J65" s="115">
        <v>77</v>
      </c>
      <c r="K65" s="67">
        <v>52</v>
      </c>
    </row>
    <row r="66" spans="1:11" s="71" customFormat="1" ht="18" customHeight="1" x14ac:dyDescent="0.2">
      <c r="A66" s="299"/>
      <c r="B66" s="68" t="s">
        <v>81</v>
      </c>
      <c r="C66" s="110">
        <v>220</v>
      </c>
      <c r="D66" s="116">
        <v>114</v>
      </c>
      <c r="E66" s="69">
        <v>106</v>
      </c>
      <c r="F66" s="110">
        <v>90</v>
      </c>
      <c r="G66" s="116">
        <v>59</v>
      </c>
      <c r="H66" s="69">
        <v>31</v>
      </c>
      <c r="I66" s="110">
        <v>130</v>
      </c>
      <c r="J66" s="116">
        <v>55</v>
      </c>
      <c r="K66" s="70">
        <v>75</v>
      </c>
    </row>
    <row r="67" spans="1:11" x14ac:dyDescent="0.2">
      <c r="A67" s="298"/>
      <c r="B67" s="62" t="s">
        <v>60</v>
      </c>
      <c r="C67" s="109">
        <v>161</v>
      </c>
      <c r="D67" s="115">
        <v>99</v>
      </c>
      <c r="E67" s="66">
        <v>62</v>
      </c>
      <c r="F67" s="109">
        <v>62</v>
      </c>
      <c r="G67" s="115">
        <v>40</v>
      </c>
      <c r="H67" s="66">
        <v>22</v>
      </c>
      <c r="I67" s="109">
        <v>99</v>
      </c>
      <c r="J67" s="115">
        <v>59</v>
      </c>
      <c r="K67" s="67">
        <v>40</v>
      </c>
    </row>
    <row r="68" spans="1:11" x14ac:dyDescent="0.2">
      <c r="A68" s="298"/>
      <c r="B68" s="62" t="s">
        <v>61</v>
      </c>
      <c r="C68" s="109">
        <v>118</v>
      </c>
      <c r="D68" s="115">
        <v>65</v>
      </c>
      <c r="E68" s="66">
        <v>53</v>
      </c>
      <c r="F68" s="109">
        <v>44</v>
      </c>
      <c r="G68" s="115">
        <v>25</v>
      </c>
      <c r="H68" s="66">
        <v>19</v>
      </c>
      <c r="I68" s="109">
        <v>74</v>
      </c>
      <c r="J68" s="115">
        <v>40</v>
      </c>
      <c r="K68" s="67">
        <v>34</v>
      </c>
    </row>
    <row r="69" spans="1:11" x14ac:dyDescent="0.2">
      <c r="A69" s="298"/>
      <c r="B69" s="62" t="s">
        <v>62</v>
      </c>
      <c r="C69" s="109">
        <v>74</v>
      </c>
      <c r="D69" s="115">
        <v>44</v>
      </c>
      <c r="E69" s="66">
        <v>30</v>
      </c>
      <c r="F69" s="109">
        <v>23</v>
      </c>
      <c r="G69" s="115">
        <v>13</v>
      </c>
      <c r="H69" s="66">
        <v>10</v>
      </c>
      <c r="I69" s="109">
        <v>51</v>
      </c>
      <c r="J69" s="115">
        <v>31</v>
      </c>
      <c r="K69" s="67">
        <v>20</v>
      </c>
    </row>
    <row r="70" spans="1:11" x14ac:dyDescent="0.2">
      <c r="A70" s="298"/>
      <c r="B70" s="62" t="s">
        <v>63</v>
      </c>
      <c r="C70" s="109">
        <v>73</v>
      </c>
      <c r="D70" s="115">
        <v>48</v>
      </c>
      <c r="E70" s="66">
        <v>25</v>
      </c>
      <c r="F70" s="109">
        <v>23</v>
      </c>
      <c r="G70" s="115">
        <v>13</v>
      </c>
      <c r="H70" s="66">
        <v>10</v>
      </c>
      <c r="I70" s="109">
        <v>50</v>
      </c>
      <c r="J70" s="115">
        <v>35</v>
      </c>
      <c r="K70" s="67">
        <v>15</v>
      </c>
    </row>
    <row r="71" spans="1:11" s="71" customFormat="1" ht="18" customHeight="1" x14ac:dyDescent="0.2">
      <c r="A71" s="299"/>
      <c r="B71" s="68" t="s">
        <v>64</v>
      </c>
      <c r="C71" s="110">
        <v>57</v>
      </c>
      <c r="D71" s="116">
        <v>37</v>
      </c>
      <c r="E71" s="69">
        <v>20</v>
      </c>
      <c r="F71" s="110">
        <v>18</v>
      </c>
      <c r="G71" s="116">
        <v>11</v>
      </c>
      <c r="H71" s="69">
        <v>7</v>
      </c>
      <c r="I71" s="110">
        <v>39</v>
      </c>
      <c r="J71" s="116">
        <v>26</v>
      </c>
      <c r="K71" s="70">
        <v>13</v>
      </c>
    </row>
    <row r="72" spans="1:11" s="71" customFormat="1" ht="18" customHeight="1" x14ac:dyDescent="0.2">
      <c r="A72" s="299"/>
      <c r="B72" s="75" t="s">
        <v>120</v>
      </c>
      <c r="C72" s="112">
        <v>215</v>
      </c>
      <c r="D72" s="118">
        <v>156</v>
      </c>
      <c r="E72" s="76">
        <v>59</v>
      </c>
      <c r="F72" s="112">
        <v>63</v>
      </c>
      <c r="G72" s="118">
        <v>45</v>
      </c>
      <c r="H72" s="76">
        <v>18</v>
      </c>
      <c r="I72" s="112">
        <v>152</v>
      </c>
      <c r="J72" s="118">
        <v>111</v>
      </c>
      <c r="K72" s="77">
        <v>41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171349</v>
      </c>
      <c r="D10" s="114">
        <v>89599</v>
      </c>
      <c r="E10" s="64">
        <v>81750</v>
      </c>
      <c r="F10" s="108">
        <v>57561</v>
      </c>
      <c r="G10" s="114">
        <v>40881</v>
      </c>
      <c r="H10" s="64">
        <v>16680</v>
      </c>
      <c r="I10" s="108">
        <v>113788</v>
      </c>
      <c r="J10" s="114">
        <v>48718</v>
      </c>
      <c r="K10" s="65">
        <v>65070</v>
      </c>
    </row>
    <row r="11" spans="1:11" ht="18" customHeight="1" x14ac:dyDescent="0.2">
      <c r="A11" s="298"/>
      <c r="B11" s="62" t="s">
        <v>119</v>
      </c>
      <c r="C11" s="109">
        <v>2</v>
      </c>
      <c r="D11" s="115">
        <v>1</v>
      </c>
      <c r="E11" s="66">
        <v>1</v>
      </c>
      <c r="F11" s="109">
        <v>1</v>
      </c>
      <c r="G11" s="115">
        <v>0</v>
      </c>
      <c r="H11" s="66">
        <v>1</v>
      </c>
      <c r="I11" s="109">
        <v>1</v>
      </c>
      <c r="J11" s="115">
        <v>1</v>
      </c>
      <c r="K11" s="67">
        <v>0</v>
      </c>
    </row>
    <row r="12" spans="1:11" x14ac:dyDescent="0.2">
      <c r="A12" s="298"/>
      <c r="B12" s="62" t="s">
        <v>22</v>
      </c>
      <c r="C12" s="109">
        <v>663</v>
      </c>
      <c r="D12" s="115">
        <v>477</v>
      </c>
      <c r="E12" s="66">
        <v>186</v>
      </c>
      <c r="F12" s="109">
        <v>476</v>
      </c>
      <c r="G12" s="115">
        <v>394</v>
      </c>
      <c r="H12" s="66">
        <v>82</v>
      </c>
      <c r="I12" s="109">
        <v>187</v>
      </c>
      <c r="J12" s="115">
        <v>83</v>
      </c>
      <c r="K12" s="67">
        <v>104</v>
      </c>
    </row>
    <row r="13" spans="1:11" x14ac:dyDescent="0.2">
      <c r="A13" s="298"/>
      <c r="B13" s="62" t="s">
        <v>23</v>
      </c>
      <c r="C13" s="109">
        <v>1217</v>
      </c>
      <c r="D13" s="115">
        <v>842</v>
      </c>
      <c r="E13" s="66">
        <v>375</v>
      </c>
      <c r="F13" s="109">
        <v>864</v>
      </c>
      <c r="G13" s="115">
        <v>687</v>
      </c>
      <c r="H13" s="66">
        <v>177</v>
      </c>
      <c r="I13" s="109">
        <v>353</v>
      </c>
      <c r="J13" s="115">
        <v>155</v>
      </c>
      <c r="K13" s="67">
        <v>198</v>
      </c>
    </row>
    <row r="14" spans="1:11" x14ac:dyDescent="0.2">
      <c r="A14" s="298"/>
      <c r="B14" s="62" t="s">
        <v>24</v>
      </c>
      <c r="C14" s="109">
        <v>1517</v>
      </c>
      <c r="D14" s="115">
        <v>990</v>
      </c>
      <c r="E14" s="66">
        <v>527</v>
      </c>
      <c r="F14" s="109">
        <v>1018</v>
      </c>
      <c r="G14" s="115">
        <v>787</v>
      </c>
      <c r="H14" s="66">
        <v>231</v>
      </c>
      <c r="I14" s="109">
        <v>499</v>
      </c>
      <c r="J14" s="115">
        <v>203</v>
      </c>
      <c r="K14" s="67">
        <v>296</v>
      </c>
    </row>
    <row r="15" spans="1:11" x14ac:dyDescent="0.2">
      <c r="A15" s="298"/>
      <c r="B15" s="62" t="s">
        <v>25</v>
      </c>
      <c r="C15" s="109">
        <v>1953</v>
      </c>
      <c r="D15" s="115">
        <v>1252</v>
      </c>
      <c r="E15" s="66">
        <v>701</v>
      </c>
      <c r="F15" s="109">
        <v>1308</v>
      </c>
      <c r="G15" s="115">
        <v>1005</v>
      </c>
      <c r="H15" s="66">
        <v>303</v>
      </c>
      <c r="I15" s="109">
        <v>645</v>
      </c>
      <c r="J15" s="115">
        <v>247</v>
      </c>
      <c r="K15" s="67">
        <v>398</v>
      </c>
    </row>
    <row r="16" spans="1:11" s="71" customFormat="1" ht="18" customHeight="1" x14ac:dyDescent="0.2">
      <c r="A16" s="299"/>
      <c r="B16" s="68" t="s">
        <v>26</v>
      </c>
      <c r="C16" s="110">
        <v>2251</v>
      </c>
      <c r="D16" s="116">
        <v>1362</v>
      </c>
      <c r="E16" s="69">
        <v>889</v>
      </c>
      <c r="F16" s="110">
        <v>1339</v>
      </c>
      <c r="G16" s="116">
        <v>1044</v>
      </c>
      <c r="H16" s="69">
        <v>295</v>
      </c>
      <c r="I16" s="110">
        <v>912</v>
      </c>
      <c r="J16" s="116">
        <v>318</v>
      </c>
      <c r="K16" s="70">
        <v>594</v>
      </c>
    </row>
    <row r="17" spans="1:11" x14ac:dyDescent="0.2">
      <c r="A17" s="298"/>
      <c r="B17" s="62" t="s">
        <v>27</v>
      </c>
      <c r="C17" s="109">
        <v>2392</v>
      </c>
      <c r="D17" s="115">
        <v>1433</v>
      </c>
      <c r="E17" s="66">
        <v>959</v>
      </c>
      <c r="F17" s="109">
        <v>1235</v>
      </c>
      <c r="G17" s="115">
        <v>972</v>
      </c>
      <c r="H17" s="66">
        <v>263</v>
      </c>
      <c r="I17" s="109">
        <v>1157</v>
      </c>
      <c r="J17" s="115">
        <v>461</v>
      </c>
      <c r="K17" s="67">
        <v>696</v>
      </c>
    </row>
    <row r="18" spans="1:11" x14ac:dyDescent="0.2">
      <c r="A18" s="298"/>
      <c r="B18" s="62" t="s">
        <v>28</v>
      </c>
      <c r="C18" s="109">
        <v>2532</v>
      </c>
      <c r="D18" s="115">
        <v>1462</v>
      </c>
      <c r="E18" s="66">
        <v>1070</v>
      </c>
      <c r="F18" s="109">
        <v>1205</v>
      </c>
      <c r="G18" s="115">
        <v>913</v>
      </c>
      <c r="H18" s="66">
        <v>292</v>
      </c>
      <c r="I18" s="109">
        <v>1327</v>
      </c>
      <c r="J18" s="115">
        <v>549</v>
      </c>
      <c r="K18" s="67">
        <v>778</v>
      </c>
    </row>
    <row r="19" spans="1:11" x14ac:dyDescent="0.2">
      <c r="A19" s="298"/>
      <c r="B19" s="62" t="s">
        <v>29</v>
      </c>
      <c r="C19" s="109">
        <v>2665</v>
      </c>
      <c r="D19" s="115">
        <v>1518</v>
      </c>
      <c r="E19" s="66">
        <v>1147</v>
      </c>
      <c r="F19" s="109">
        <v>1171</v>
      </c>
      <c r="G19" s="115">
        <v>891</v>
      </c>
      <c r="H19" s="66">
        <v>280</v>
      </c>
      <c r="I19" s="109">
        <v>1494</v>
      </c>
      <c r="J19" s="115">
        <v>627</v>
      </c>
      <c r="K19" s="67">
        <v>867</v>
      </c>
    </row>
    <row r="20" spans="1:11" x14ac:dyDescent="0.2">
      <c r="A20" s="298"/>
      <c r="B20" s="62" t="s">
        <v>30</v>
      </c>
      <c r="C20" s="109">
        <v>2721</v>
      </c>
      <c r="D20" s="115">
        <v>1470</v>
      </c>
      <c r="E20" s="66">
        <v>1251</v>
      </c>
      <c r="F20" s="109">
        <v>1077</v>
      </c>
      <c r="G20" s="115">
        <v>816</v>
      </c>
      <c r="H20" s="66">
        <v>261</v>
      </c>
      <c r="I20" s="109">
        <v>1644</v>
      </c>
      <c r="J20" s="115">
        <v>654</v>
      </c>
      <c r="K20" s="67">
        <v>990</v>
      </c>
    </row>
    <row r="21" spans="1:11" s="71" customFormat="1" ht="18" customHeight="1" x14ac:dyDescent="0.2">
      <c r="A21" s="299"/>
      <c r="B21" s="68" t="s">
        <v>31</v>
      </c>
      <c r="C21" s="110">
        <v>3005</v>
      </c>
      <c r="D21" s="116">
        <v>1582</v>
      </c>
      <c r="E21" s="69">
        <v>1423</v>
      </c>
      <c r="F21" s="110">
        <v>1120</v>
      </c>
      <c r="G21" s="116">
        <v>844</v>
      </c>
      <c r="H21" s="69">
        <v>276</v>
      </c>
      <c r="I21" s="110">
        <v>1885</v>
      </c>
      <c r="J21" s="116">
        <v>738</v>
      </c>
      <c r="K21" s="70">
        <v>1147</v>
      </c>
    </row>
    <row r="22" spans="1:11" x14ac:dyDescent="0.2">
      <c r="A22" s="298"/>
      <c r="B22" s="62" t="s">
        <v>32</v>
      </c>
      <c r="C22" s="109">
        <v>3044</v>
      </c>
      <c r="D22" s="115">
        <v>1693</v>
      </c>
      <c r="E22" s="66">
        <v>1351</v>
      </c>
      <c r="F22" s="109">
        <v>1183</v>
      </c>
      <c r="G22" s="115">
        <v>908</v>
      </c>
      <c r="H22" s="66">
        <v>275</v>
      </c>
      <c r="I22" s="109">
        <v>1861</v>
      </c>
      <c r="J22" s="115">
        <v>785</v>
      </c>
      <c r="K22" s="67">
        <v>1076</v>
      </c>
    </row>
    <row r="23" spans="1:11" x14ac:dyDescent="0.2">
      <c r="A23" s="298"/>
      <c r="B23" s="62" t="s">
        <v>33</v>
      </c>
      <c r="C23" s="109">
        <v>3292</v>
      </c>
      <c r="D23" s="115">
        <v>1825</v>
      </c>
      <c r="E23" s="66">
        <v>1467</v>
      </c>
      <c r="F23" s="109">
        <v>1263</v>
      </c>
      <c r="G23" s="115">
        <v>966</v>
      </c>
      <c r="H23" s="66">
        <v>297</v>
      </c>
      <c r="I23" s="109">
        <v>2029</v>
      </c>
      <c r="J23" s="115">
        <v>859</v>
      </c>
      <c r="K23" s="67">
        <v>1170</v>
      </c>
    </row>
    <row r="24" spans="1:11" x14ac:dyDescent="0.2">
      <c r="A24" s="298"/>
      <c r="B24" s="62" t="s">
        <v>34</v>
      </c>
      <c r="C24" s="109">
        <v>3381</v>
      </c>
      <c r="D24" s="115">
        <v>1828</v>
      </c>
      <c r="E24" s="66">
        <v>1553</v>
      </c>
      <c r="F24" s="109">
        <v>1200</v>
      </c>
      <c r="G24" s="115">
        <v>933</v>
      </c>
      <c r="H24" s="66">
        <v>267</v>
      </c>
      <c r="I24" s="109">
        <v>2181</v>
      </c>
      <c r="J24" s="115">
        <v>895</v>
      </c>
      <c r="K24" s="67">
        <v>1286</v>
      </c>
    </row>
    <row r="25" spans="1:11" x14ac:dyDescent="0.2">
      <c r="A25" s="298"/>
      <c r="B25" s="62" t="s">
        <v>35</v>
      </c>
      <c r="C25" s="109">
        <v>3610</v>
      </c>
      <c r="D25" s="115">
        <v>2041</v>
      </c>
      <c r="E25" s="66">
        <v>1569</v>
      </c>
      <c r="F25" s="109">
        <v>1268</v>
      </c>
      <c r="G25" s="115">
        <v>999</v>
      </c>
      <c r="H25" s="66">
        <v>269</v>
      </c>
      <c r="I25" s="109">
        <v>2342</v>
      </c>
      <c r="J25" s="115">
        <v>1042</v>
      </c>
      <c r="K25" s="67">
        <v>1300</v>
      </c>
    </row>
    <row r="26" spans="1:11" s="71" customFormat="1" ht="18" customHeight="1" x14ac:dyDescent="0.2">
      <c r="A26" s="299"/>
      <c r="B26" s="68" t="s">
        <v>36</v>
      </c>
      <c r="C26" s="110">
        <v>3742</v>
      </c>
      <c r="D26" s="116">
        <v>2031</v>
      </c>
      <c r="E26" s="69">
        <v>1711</v>
      </c>
      <c r="F26" s="110">
        <v>1242</v>
      </c>
      <c r="G26" s="116">
        <v>953</v>
      </c>
      <c r="H26" s="69">
        <v>289</v>
      </c>
      <c r="I26" s="110">
        <v>2500</v>
      </c>
      <c r="J26" s="116">
        <v>1078</v>
      </c>
      <c r="K26" s="70">
        <v>1422</v>
      </c>
    </row>
    <row r="27" spans="1:11" x14ac:dyDescent="0.2">
      <c r="A27" s="298"/>
      <c r="B27" s="62" t="s">
        <v>37</v>
      </c>
      <c r="C27" s="109">
        <v>3874</v>
      </c>
      <c r="D27" s="115">
        <v>2134</v>
      </c>
      <c r="E27" s="66">
        <v>1740</v>
      </c>
      <c r="F27" s="109">
        <v>1235</v>
      </c>
      <c r="G27" s="115">
        <v>956</v>
      </c>
      <c r="H27" s="66">
        <v>279</v>
      </c>
      <c r="I27" s="109">
        <v>2639</v>
      </c>
      <c r="J27" s="115">
        <v>1178</v>
      </c>
      <c r="K27" s="67">
        <v>1461</v>
      </c>
    </row>
    <row r="28" spans="1:11" x14ac:dyDescent="0.2">
      <c r="A28" s="298"/>
      <c r="B28" s="62" t="s">
        <v>38</v>
      </c>
      <c r="C28" s="109">
        <v>3821</v>
      </c>
      <c r="D28" s="115">
        <v>2067</v>
      </c>
      <c r="E28" s="66">
        <v>1754</v>
      </c>
      <c r="F28" s="109">
        <v>1281</v>
      </c>
      <c r="G28" s="115">
        <v>985</v>
      </c>
      <c r="H28" s="66">
        <v>296</v>
      </c>
      <c r="I28" s="109">
        <v>2540</v>
      </c>
      <c r="J28" s="115">
        <v>1082</v>
      </c>
      <c r="K28" s="67">
        <v>1458</v>
      </c>
    </row>
    <row r="29" spans="1:11" x14ac:dyDescent="0.2">
      <c r="A29" s="298"/>
      <c r="B29" s="62" t="s">
        <v>39</v>
      </c>
      <c r="C29" s="109">
        <v>3946</v>
      </c>
      <c r="D29" s="115">
        <v>2193</v>
      </c>
      <c r="E29" s="66">
        <v>1753</v>
      </c>
      <c r="F29" s="109">
        <v>1292</v>
      </c>
      <c r="G29" s="115">
        <v>1018</v>
      </c>
      <c r="H29" s="66">
        <v>274</v>
      </c>
      <c r="I29" s="109">
        <v>2654</v>
      </c>
      <c r="J29" s="115">
        <v>1175</v>
      </c>
      <c r="K29" s="67">
        <v>1479</v>
      </c>
    </row>
    <row r="30" spans="1:11" x14ac:dyDescent="0.2">
      <c r="A30" s="298"/>
      <c r="B30" s="62" t="s">
        <v>40</v>
      </c>
      <c r="C30" s="109">
        <v>3980</v>
      </c>
      <c r="D30" s="115">
        <v>2155</v>
      </c>
      <c r="E30" s="66">
        <v>1825</v>
      </c>
      <c r="F30" s="109">
        <v>1233</v>
      </c>
      <c r="G30" s="115">
        <v>946</v>
      </c>
      <c r="H30" s="66">
        <v>287</v>
      </c>
      <c r="I30" s="109">
        <v>2747</v>
      </c>
      <c r="J30" s="115">
        <v>1209</v>
      </c>
      <c r="K30" s="67">
        <v>1538</v>
      </c>
    </row>
    <row r="31" spans="1:11" s="71" customFormat="1" ht="18" customHeight="1" x14ac:dyDescent="0.2">
      <c r="A31" s="299"/>
      <c r="B31" s="68" t="s">
        <v>41</v>
      </c>
      <c r="C31" s="110">
        <v>4054</v>
      </c>
      <c r="D31" s="116">
        <v>2201</v>
      </c>
      <c r="E31" s="69">
        <v>1853</v>
      </c>
      <c r="F31" s="110">
        <v>1292</v>
      </c>
      <c r="G31" s="116">
        <v>991</v>
      </c>
      <c r="H31" s="69">
        <v>301</v>
      </c>
      <c r="I31" s="110">
        <v>2762</v>
      </c>
      <c r="J31" s="116">
        <v>1210</v>
      </c>
      <c r="K31" s="70">
        <v>1552</v>
      </c>
    </row>
    <row r="32" spans="1:11" x14ac:dyDescent="0.2">
      <c r="A32" s="298"/>
      <c r="B32" s="62" t="s">
        <v>42</v>
      </c>
      <c r="C32" s="109">
        <v>4090</v>
      </c>
      <c r="D32" s="115">
        <v>2166</v>
      </c>
      <c r="E32" s="66">
        <v>1924</v>
      </c>
      <c r="F32" s="109">
        <v>1280</v>
      </c>
      <c r="G32" s="115">
        <v>965</v>
      </c>
      <c r="H32" s="66">
        <v>315</v>
      </c>
      <c r="I32" s="109">
        <v>2810</v>
      </c>
      <c r="J32" s="115">
        <v>1201</v>
      </c>
      <c r="K32" s="67">
        <v>1609</v>
      </c>
    </row>
    <row r="33" spans="1:11" x14ac:dyDescent="0.2">
      <c r="A33" s="298"/>
      <c r="B33" s="62" t="s">
        <v>43</v>
      </c>
      <c r="C33" s="109">
        <v>4147</v>
      </c>
      <c r="D33" s="115">
        <v>2181</v>
      </c>
      <c r="E33" s="66">
        <v>1966</v>
      </c>
      <c r="F33" s="109">
        <v>1302</v>
      </c>
      <c r="G33" s="115">
        <v>947</v>
      </c>
      <c r="H33" s="66">
        <v>355</v>
      </c>
      <c r="I33" s="109">
        <v>2845</v>
      </c>
      <c r="J33" s="115">
        <v>1234</v>
      </c>
      <c r="K33" s="67">
        <v>1611</v>
      </c>
    </row>
    <row r="34" spans="1:11" x14ac:dyDescent="0.2">
      <c r="A34" s="298"/>
      <c r="B34" s="62" t="s">
        <v>44</v>
      </c>
      <c r="C34" s="109">
        <v>4106</v>
      </c>
      <c r="D34" s="115">
        <v>2114</v>
      </c>
      <c r="E34" s="66">
        <v>1992</v>
      </c>
      <c r="F34" s="109">
        <v>1246</v>
      </c>
      <c r="G34" s="115">
        <v>881</v>
      </c>
      <c r="H34" s="66">
        <v>365</v>
      </c>
      <c r="I34" s="109">
        <v>2860</v>
      </c>
      <c r="J34" s="115">
        <v>1233</v>
      </c>
      <c r="K34" s="67">
        <v>1627</v>
      </c>
    </row>
    <row r="35" spans="1:11" x14ac:dyDescent="0.2">
      <c r="A35" s="298"/>
      <c r="B35" s="62" t="s">
        <v>65</v>
      </c>
      <c r="C35" s="109">
        <v>4129</v>
      </c>
      <c r="D35" s="115">
        <v>2188</v>
      </c>
      <c r="E35" s="66">
        <v>1941</v>
      </c>
      <c r="F35" s="109">
        <v>1235</v>
      </c>
      <c r="G35" s="115">
        <v>888</v>
      </c>
      <c r="H35" s="66">
        <v>347</v>
      </c>
      <c r="I35" s="109">
        <v>2894</v>
      </c>
      <c r="J35" s="115">
        <v>1300</v>
      </c>
      <c r="K35" s="67">
        <v>1594</v>
      </c>
    </row>
    <row r="36" spans="1:11" s="71" customFormat="1" ht="18" customHeight="1" x14ac:dyDescent="0.2">
      <c r="A36" s="299"/>
      <c r="B36" s="68" t="s">
        <v>66</v>
      </c>
      <c r="C36" s="110">
        <v>4148</v>
      </c>
      <c r="D36" s="116">
        <v>2126</v>
      </c>
      <c r="E36" s="69">
        <v>2022</v>
      </c>
      <c r="F36" s="110">
        <v>1276</v>
      </c>
      <c r="G36" s="116">
        <v>891</v>
      </c>
      <c r="H36" s="69">
        <v>385</v>
      </c>
      <c r="I36" s="110">
        <v>2872</v>
      </c>
      <c r="J36" s="116">
        <v>1235</v>
      </c>
      <c r="K36" s="70">
        <v>1637</v>
      </c>
    </row>
    <row r="37" spans="1:11" x14ac:dyDescent="0.2">
      <c r="A37" s="298"/>
      <c r="B37" s="62" t="s">
        <v>45</v>
      </c>
      <c r="C37" s="109">
        <v>4167</v>
      </c>
      <c r="D37" s="115">
        <v>2178</v>
      </c>
      <c r="E37" s="66">
        <v>1989</v>
      </c>
      <c r="F37" s="109">
        <v>1277</v>
      </c>
      <c r="G37" s="115">
        <v>905</v>
      </c>
      <c r="H37" s="66">
        <v>372</v>
      </c>
      <c r="I37" s="109">
        <v>2890</v>
      </c>
      <c r="J37" s="115">
        <v>1273</v>
      </c>
      <c r="K37" s="67">
        <v>1617</v>
      </c>
    </row>
    <row r="38" spans="1:11" x14ac:dyDescent="0.2">
      <c r="A38" s="298"/>
      <c r="B38" s="62" t="s">
        <v>46</v>
      </c>
      <c r="C38" s="109">
        <v>4163</v>
      </c>
      <c r="D38" s="115">
        <v>2080</v>
      </c>
      <c r="E38" s="66">
        <v>2083</v>
      </c>
      <c r="F38" s="109">
        <v>1268</v>
      </c>
      <c r="G38" s="115">
        <v>886</v>
      </c>
      <c r="H38" s="66">
        <v>382</v>
      </c>
      <c r="I38" s="109">
        <v>2895</v>
      </c>
      <c r="J38" s="115">
        <v>1194</v>
      </c>
      <c r="K38" s="67">
        <v>1701</v>
      </c>
    </row>
    <row r="39" spans="1:11" x14ac:dyDescent="0.2">
      <c r="A39" s="298"/>
      <c r="B39" s="62" t="s">
        <v>67</v>
      </c>
      <c r="C39" s="109">
        <v>4134</v>
      </c>
      <c r="D39" s="115">
        <v>2041</v>
      </c>
      <c r="E39" s="66">
        <v>2093</v>
      </c>
      <c r="F39" s="109">
        <v>1246</v>
      </c>
      <c r="G39" s="115">
        <v>856</v>
      </c>
      <c r="H39" s="66">
        <v>390</v>
      </c>
      <c r="I39" s="109">
        <v>2888</v>
      </c>
      <c r="J39" s="115">
        <v>1185</v>
      </c>
      <c r="K39" s="67">
        <v>1703</v>
      </c>
    </row>
    <row r="40" spans="1:11" x14ac:dyDescent="0.2">
      <c r="A40" s="298"/>
      <c r="B40" s="62" t="s">
        <v>68</v>
      </c>
      <c r="C40" s="109">
        <v>4292</v>
      </c>
      <c r="D40" s="115">
        <v>2131</v>
      </c>
      <c r="E40" s="66">
        <v>2161</v>
      </c>
      <c r="F40" s="109">
        <v>1297</v>
      </c>
      <c r="G40" s="115">
        <v>895</v>
      </c>
      <c r="H40" s="66">
        <v>402</v>
      </c>
      <c r="I40" s="109">
        <v>2995</v>
      </c>
      <c r="J40" s="115">
        <v>1236</v>
      </c>
      <c r="K40" s="67">
        <v>1759</v>
      </c>
    </row>
    <row r="41" spans="1:11" x14ac:dyDescent="0.2">
      <c r="A41" s="298"/>
      <c r="B41" s="62" t="s">
        <v>69</v>
      </c>
      <c r="C41" s="109">
        <v>4271</v>
      </c>
      <c r="D41" s="115">
        <v>2069</v>
      </c>
      <c r="E41" s="66">
        <v>2202</v>
      </c>
      <c r="F41" s="109">
        <v>1238</v>
      </c>
      <c r="G41" s="115">
        <v>861</v>
      </c>
      <c r="H41" s="66">
        <v>377</v>
      </c>
      <c r="I41" s="109">
        <v>3033</v>
      </c>
      <c r="J41" s="115">
        <v>1208</v>
      </c>
      <c r="K41" s="67">
        <v>1825</v>
      </c>
    </row>
    <row r="42" spans="1:11" ht="18" customHeight="1" x14ac:dyDescent="0.2">
      <c r="A42" s="300"/>
      <c r="B42" s="72" t="s">
        <v>47</v>
      </c>
      <c r="C42" s="111">
        <v>4222</v>
      </c>
      <c r="D42" s="117">
        <v>2053</v>
      </c>
      <c r="E42" s="73">
        <v>2169</v>
      </c>
      <c r="F42" s="111">
        <v>1276</v>
      </c>
      <c r="G42" s="117">
        <v>864</v>
      </c>
      <c r="H42" s="73">
        <v>412</v>
      </c>
      <c r="I42" s="111">
        <v>2946</v>
      </c>
      <c r="J42" s="117">
        <v>1189</v>
      </c>
      <c r="K42" s="74">
        <v>1757</v>
      </c>
    </row>
    <row r="43" spans="1:11" x14ac:dyDescent="0.2">
      <c r="A43" s="298"/>
      <c r="B43" s="62" t="s">
        <v>70</v>
      </c>
      <c r="C43" s="109">
        <v>4053</v>
      </c>
      <c r="D43" s="115">
        <v>1908</v>
      </c>
      <c r="E43" s="66">
        <v>2145</v>
      </c>
      <c r="F43" s="109">
        <v>1171</v>
      </c>
      <c r="G43" s="115">
        <v>767</v>
      </c>
      <c r="H43" s="66">
        <v>404</v>
      </c>
      <c r="I43" s="109">
        <v>2882</v>
      </c>
      <c r="J43" s="115">
        <v>1141</v>
      </c>
      <c r="K43" s="67">
        <v>1741</v>
      </c>
    </row>
    <row r="44" spans="1:11" x14ac:dyDescent="0.2">
      <c r="A44" s="298"/>
      <c r="B44" s="62" t="s">
        <v>71</v>
      </c>
      <c r="C44" s="109">
        <v>4038</v>
      </c>
      <c r="D44" s="115">
        <v>1935</v>
      </c>
      <c r="E44" s="66">
        <v>2103</v>
      </c>
      <c r="F44" s="109">
        <v>1250</v>
      </c>
      <c r="G44" s="115">
        <v>817</v>
      </c>
      <c r="H44" s="66">
        <v>433</v>
      </c>
      <c r="I44" s="109">
        <v>2788</v>
      </c>
      <c r="J44" s="115">
        <v>1118</v>
      </c>
      <c r="K44" s="67">
        <v>1670</v>
      </c>
    </row>
    <row r="45" spans="1:11" x14ac:dyDescent="0.2">
      <c r="A45" s="298"/>
      <c r="B45" s="62" t="s">
        <v>72</v>
      </c>
      <c r="C45" s="109">
        <v>3802</v>
      </c>
      <c r="D45" s="115">
        <v>1846</v>
      </c>
      <c r="E45" s="66">
        <v>1956</v>
      </c>
      <c r="F45" s="109">
        <v>1158</v>
      </c>
      <c r="G45" s="115">
        <v>750</v>
      </c>
      <c r="H45" s="66">
        <v>408</v>
      </c>
      <c r="I45" s="109">
        <v>2644</v>
      </c>
      <c r="J45" s="115">
        <v>1096</v>
      </c>
      <c r="K45" s="67">
        <v>1548</v>
      </c>
    </row>
    <row r="46" spans="1:11" s="71" customFormat="1" ht="18" customHeight="1" x14ac:dyDescent="0.2">
      <c r="A46" s="299"/>
      <c r="B46" s="68" t="s">
        <v>73</v>
      </c>
      <c r="C46" s="110">
        <v>3833</v>
      </c>
      <c r="D46" s="116">
        <v>1854</v>
      </c>
      <c r="E46" s="69">
        <v>1979</v>
      </c>
      <c r="F46" s="110">
        <v>1172</v>
      </c>
      <c r="G46" s="116">
        <v>775</v>
      </c>
      <c r="H46" s="69">
        <v>397</v>
      </c>
      <c r="I46" s="110">
        <v>2661</v>
      </c>
      <c r="J46" s="116">
        <v>1079</v>
      </c>
      <c r="K46" s="70">
        <v>1582</v>
      </c>
    </row>
    <row r="47" spans="1:11" x14ac:dyDescent="0.2">
      <c r="A47" s="298"/>
      <c r="B47" s="62" t="s">
        <v>48</v>
      </c>
      <c r="C47" s="109">
        <v>3804</v>
      </c>
      <c r="D47" s="115">
        <v>1845</v>
      </c>
      <c r="E47" s="66">
        <v>1959</v>
      </c>
      <c r="F47" s="109">
        <v>1240</v>
      </c>
      <c r="G47" s="115">
        <v>781</v>
      </c>
      <c r="H47" s="66">
        <v>459</v>
      </c>
      <c r="I47" s="109">
        <v>2564</v>
      </c>
      <c r="J47" s="115">
        <v>1064</v>
      </c>
      <c r="K47" s="67">
        <v>1500</v>
      </c>
    </row>
    <row r="48" spans="1:11" x14ac:dyDescent="0.2">
      <c r="A48" s="298"/>
      <c r="B48" s="62" t="s">
        <v>49</v>
      </c>
      <c r="C48" s="109">
        <v>3934</v>
      </c>
      <c r="D48" s="115">
        <v>1924</v>
      </c>
      <c r="E48" s="66">
        <v>2010</v>
      </c>
      <c r="F48" s="109">
        <v>1234</v>
      </c>
      <c r="G48" s="115">
        <v>778</v>
      </c>
      <c r="H48" s="66">
        <v>456</v>
      </c>
      <c r="I48" s="109">
        <v>2700</v>
      </c>
      <c r="J48" s="115">
        <v>1146</v>
      </c>
      <c r="K48" s="67">
        <v>1554</v>
      </c>
    </row>
    <row r="49" spans="1:11" x14ac:dyDescent="0.2">
      <c r="A49" s="298"/>
      <c r="B49" s="62" t="s">
        <v>50</v>
      </c>
      <c r="C49" s="109">
        <v>3899</v>
      </c>
      <c r="D49" s="115">
        <v>1826</v>
      </c>
      <c r="E49" s="66">
        <v>2073</v>
      </c>
      <c r="F49" s="109">
        <v>1218</v>
      </c>
      <c r="G49" s="115">
        <v>732</v>
      </c>
      <c r="H49" s="66">
        <v>486</v>
      </c>
      <c r="I49" s="109">
        <v>2681</v>
      </c>
      <c r="J49" s="115">
        <v>1094</v>
      </c>
      <c r="K49" s="67">
        <v>1587</v>
      </c>
    </row>
    <row r="50" spans="1:11" x14ac:dyDescent="0.2">
      <c r="A50" s="298"/>
      <c r="B50" s="62" t="s">
        <v>74</v>
      </c>
      <c r="C50" s="109">
        <v>3940</v>
      </c>
      <c r="D50" s="115">
        <v>1870</v>
      </c>
      <c r="E50" s="66">
        <v>2070</v>
      </c>
      <c r="F50" s="109">
        <v>1237</v>
      </c>
      <c r="G50" s="115">
        <v>780</v>
      </c>
      <c r="H50" s="66">
        <v>457</v>
      </c>
      <c r="I50" s="109">
        <v>2703</v>
      </c>
      <c r="J50" s="115">
        <v>1090</v>
      </c>
      <c r="K50" s="67">
        <v>1613</v>
      </c>
    </row>
    <row r="51" spans="1:11" s="71" customFormat="1" ht="18" customHeight="1" x14ac:dyDescent="0.2">
      <c r="A51" s="299"/>
      <c r="B51" s="68" t="s">
        <v>75</v>
      </c>
      <c r="C51" s="110">
        <v>4004</v>
      </c>
      <c r="D51" s="116">
        <v>1899</v>
      </c>
      <c r="E51" s="69">
        <v>2105</v>
      </c>
      <c r="F51" s="110">
        <v>1241</v>
      </c>
      <c r="G51" s="116">
        <v>750</v>
      </c>
      <c r="H51" s="69">
        <v>491</v>
      </c>
      <c r="I51" s="110">
        <v>2763</v>
      </c>
      <c r="J51" s="116">
        <v>1149</v>
      </c>
      <c r="K51" s="70">
        <v>1614</v>
      </c>
    </row>
    <row r="52" spans="1:11" x14ac:dyDescent="0.2">
      <c r="A52" s="298"/>
      <c r="B52" s="62" t="s">
        <v>51</v>
      </c>
      <c r="C52" s="109">
        <v>4029</v>
      </c>
      <c r="D52" s="115">
        <v>1920</v>
      </c>
      <c r="E52" s="66">
        <v>2109</v>
      </c>
      <c r="F52" s="109">
        <v>1242</v>
      </c>
      <c r="G52" s="115">
        <v>750</v>
      </c>
      <c r="H52" s="66">
        <v>492</v>
      </c>
      <c r="I52" s="109">
        <v>2787</v>
      </c>
      <c r="J52" s="115">
        <v>1170</v>
      </c>
      <c r="K52" s="67">
        <v>1617</v>
      </c>
    </row>
    <row r="53" spans="1:11" x14ac:dyDescent="0.2">
      <c r="A53" s="298"/>
      <c r="B53" s="62" t="s">
        <v>76</v>
      </c>
      <c r="C53" s="109">
        <v>4161</v>
      </c>
      <c r="D53" s="115">
        <v>1971</v>
      </c>
      <c r="E53" s="66">
        <v>2190</v>
      </c>
      <c r="F53" s="109">
        <v>1185</v>
      </c>
      <c r="G53" s="115">
        <v>750</v>
      </c>
      <c r="H53" s="66">
        <v>435</v>
      </c>
      <c r="I53" s="109">
        <v>2976</v>
      </c>
      <c r="J53" s="115">
        <v>1221</v>
      </c>
      <c r="K53" s="67">
        <v>1755</v>
      </c>
    </row>
    <row r="54" spans="1:11" x14ac:dyDescent="0.2">
      <c r="A54" s="298"/>
      <c r="B54" s="62" t="s">
        <v>77</v>
      </c>
      <c r="C54" s="109">
        <v>4205</v>
      </c>
      <c r="D54" s="115">
        <v>2021</v>
      </c>
      <c r="E54" s="66">
        <v>2184</v>
      </c>
      <c r="F54" s="109">
        <v>1220</v>
      </c>
      <c r="G54" s="115">
        <v>733</v>
      </c>
      <c r="H54" s="66">
        <v>487</v>
      </c>
      <c r="I54" s="109">
        <v>2985</v>
      </c>
      <c r="J54" s="115">
        <v>1288</v>
      </c>
      <c r="K54" s="67">
        <v>1697</v>
      </c>
    </row>
    <row r="55" spans="1:11" x14ac:dyDescent="0.2">
      <c r="A55" s="298"/>
      <c r="B55" s="62" t="s">
        <v>78</v>
      </c>
      <c r="C55" s="109">
        <v>4144</v>
      </c>
      <c r="D55" s="115">
        <v>1972</v>
      </c>
      <c r="E55" s="66">
        <v>2172</v>
      </c>
      <c r="F55" s="109">
        <v>1191</v>
      </c>
      <c r="G55" s="115">
        <v>729</v>
      </c>
      <c r="H55" s="66">
        <v>462</v>
      </c>
      <c r="I55" s="109">
        <v>2953</v>
      </c>
      <c r="J55" s="115">
        <v>1243</v>
      </c>
      <c r="K55" s="67">
        <v>1710</v>
      </c>
    </row>
    <row r="56" spans="1:11" s="71" customFormat="1" ht="18" customHeight="1" x14ac:dyDescent="0.2">
      <c r="A56" s="299"/>
      <c r="B56" s="68" t="s">
        <v>79</v>
      </c>
      <c r="C56" s="110">
        <v>3984</v>
      </c>
      <c r="D56" s="116">
        <v>1965</v>
      </c>
      <c r="E56" s="69">
        <v>2019</v>
      </c>
      <c r="F56" s="110">
        <v>1087</v>
      </c>
      <c r="G56" s="116">
        <v>699</v>
      </c>
      <c r="H56" s="69">
        <v>388</v>
      </c>
      <c r="I56" s="110">
        <v>2897</v>
      </c>
      <c r="J56" s="116">
        <v>1266</v>
      </c>
      <c r="K56" s="70">
        <v>1631</v>
      </c>
    </row>
    <row r="57" spans="1:11" x14ac:dyDescent="0.2">
      <c r="A57" s="298"/>
      <c r="B57" s="62" t="s">
        <v>52</v>
      </c>
      <c r="C57" s="109">
        <v>3849</v>
      </c>
      <c r="D57" s="115">
        <v>1849</v>
      </c>
      <c r="E57" s="66">
        <v>2000</v>
      </c>
      <c r="F57" s="109">
        <v>1044</v>
      </c>
      <c r="G57" s="115">
        <v>659</v>
      </c>
      <c r="H57" s="66">
        <v>385</v>
      </c>
      <c r="I57" s="109">
        <v>2805</v>
      </c>
      <c r="J57" s="115">
        <v>1190</v>
      </c>
      <c r="K57" s="67">
        <v>1615</v>
      </c>
    </row>
    <row r="58" spans="1:11" x14ac:dyDescent="0.2">
      <c r="A58" s="298"/>
      <c r="B58" s="62" t="s">
        <v>53</v>
      </c>
      <c r="C58" s="109">
        <v>3149</v>
      </c>
      <c r="D58" s="115">
        <v>1731</v>
      </c>
      <c r="E58" s="66">
        <v>1418</v>
      </c>
      <c r="F58" s="109">
        <v>869</v>
      </c>
      <c r="G58" s="115">
        <v>594</v>
      </c>
      <c r="H58" s="66">
        <v>275</v>
      </c>
      <c r="I58" s="109">
        <v>2280</v>
      </c>
      <c r="J58" s="115">
        <v>1137</v>
      </c>
      <c r="K58" s="67">
        <v>1143</v>
      </c>
    </row>
    <row r="59" spans="1:11" x14ac:dyDescent="0.2">
      <c r="A59" s="298"/>
      <c r="B59" s="62" t="s">
        <v>54</v>
      </c>
      <c r="C59" s="109">
        <v>1628</v>
      </c>
      <c r="D59" s="115">
        <v>1165</v>
      </c>
      <c r="E59" s="66">
        <v>463</v>
      </c>
      <c r="F59" s="109">
        <v>510</v>
      </c>
      <c r="G59" s="115">
        <v>417</v>
      </c>
      <c r="H59" s="66">
        <v>93</v>
      </c>
      <c r="I59" s="109">
        <v>1118</v>
      </c>
      <c r="J59" s="115">
        <v>748</v>
      </c>
      <c r="K59" s="67">
        <v>370</v>
      </c>
    </row>
    <row r="60" spans="1:11" x14ac:dyDescent="0.2">
      <c r="A60" s="298"/>
      <c r="B60" s="62" t="s">
        <v>55</v>
      </c>
      <c r="C60" s="109">
        <v>1130</v>
      </c>
      <c r="D60" s="115">
        <v>793</v>
      </c>
      <c r="E60" s="66">
        <v>337</v>
      </c>
      <c r="F60" s="109">
        <v>351</v>
      </c>
      <c r="G60" s="115">
        <v>273</v>
      </c>
      <c r="H60" s="66">
        <v>78</v>
      </c>
      <c r="I60" s="109">
        <v>779</v>
      </c>
      <c r="J60" s="115">
        <v>520</v>
      </c>
      <c r="K60" s="67">
        <v>259</v>
      </c>
    </row>
    <row r="61" spans="1:11" s="71" customFormat="1" ht="18" customHeight="1" x14ac:dyDescent="0.2">
      <c r="A61" s="299"/>
      <c r="B61" s="68" t="s">
        <v>56</v>
      </c>
      <c r="C61" s="110">
        <v>791</v>
      </c>
      <c r="D61" s="116">
        <v>560</v>
      </c>
      <c r="E61" s="69">
        <v>231</v>
      </c>
      <c r="F61" s="110">
        <v>234</v>
      </c>
      <c r="G61" s="116">
        <v>187</v>
      </c>
      <c r="H61" s="69">
        <v>47</v>
      </c>
      <c r="I61" s="110">
        <v>557</v>
      </c>
      <c r="J61" s="116">
        <v>373</v>
      </c>
      <c r="K61" s="70">
        <v>184</v>
      </c>
    </row>
    <row r="62" spans="1:11" x14ac:dyDescent="0.2">
      <c r="A62" s="298"/>
      <c r="B62" s="62" t="s">
        <v>57</v>
      </c>
      <c r="C62" s="109">
        <v>384</v>
      </c>
      <c r="D62" s="115">
        <v>223</v>
      </c>
      <c r="E62" s="66">
        <v>161</v>
      </c>
      <c r="F62" s="109">
        <v>122</v>
      </c>
      <c r="G62" s="115">
        <v>83</v>
      </c>
      <c r="H62" s="66">
        <v>39</v>
      </c>
      <c r="I62" s="109">
        <v>262</v>
      </c>
      <c r="J62" s="115">
        <v>140</v>
      </c>
      <c r="K62" s="67">
        <v>122</v>
      </c>
    </row>
    <row r="63" spans="1:11" x14ac:dyDescent="0.2">
      <c r="A63" s="298"/>
      <c r="B63" s="62" t="s">
        <v>58</v>
      </c>
      <c r="C63" s="109">
        <v>248</v>
      </c>
      <c r="D63" s="115">
        <v>145</v>
      </c>
      <c r="E63" s="66">
        <v>103</v>
      </c>
      <c r="F63" s="109">
        <v>86</v>
      </c>
      <c r="G63" s="115">
        <v>56</v>
      </c>
      <c r="H63" s="66">
        <v>30</v>
      </c>
      <c r="I63" s="109">
        <v>162</v>
      </c>
      <c r="J63" s="115">
        <v>89</v>
      </c>
      <c r="K63" s="67">
        <v>73</v>
      </c>
    </row>
    <row r="64" spans="1:11" x14ac:dyDescent="0.2">
      <c r="A64" s="298"/>
      <c r="B64" s="62" t="s">
        <v>59</v>
      </c>
      <c r="C64" s="109">
        <v>187</v>
      </c>
      <c r="D64" s="115">
        <v>115</v>
      </c>
      <c r="E64" s="66">
        <v>72</v>
      </c>
      <c r="F64" s="109">
        <v>60</v>
      </c>
      <c r="G64" s="115">
        <v>42</v>
      </c>
      <c r="H64" s="66">
        <v>18</v>
      </c>
      <c r="I64" s="109">
        <v>127</v>
      </c>
      <c r="J64" s="115">
        <v>73</v>
      </c>
      <c r="K64" s="67">
        <v>54</v>
      </c>
    </row>
    <row r="65" spans="1:11" x14ac:dyDescent="0.2">
      <c r="A65" s="298"/>
      <c r="B65" s="62" t="s">
        <v>80</v>
      </c>
      <c r="C65" s="109">
        <v>154</v>
      </c>
      <c r="D65" s="115">
        <v>93</v>
      </c>
      <c r="E65" s="66">
        <v>61</v>
      </c>
      <c r="F65" s="109">
        <v>50</v>
      </c>
      <c r="G65" s="115">
        <v>32</v>
      </c>
      <c r="H65" s="66">
        <v>18</v>
      </c>
      <c r="I65" s="109">
        <v>104</v>
      </c>
      <c r="J65" s="115">
        <v>61</v>
      </c>
      <c r="K65" s="67">
        <v>43</v>
      </c>
    </row>
    <row r="66" spans="1:11" s="71" customFormat="1" ht="18" customHeight="1" x14ac:dyDescent="0.2">
      <c r="A66" s="299"/>
      <c r="B66" s="68" t="s">
        <v>81</v>
      </c>
      <c r="C66" s="110">
        <v>88</v>
      </c>
      <c r="D66" s="116">
        <v>46</v>
      </c>
      <c r="E66" s="69">
        <v>42</v>
      </c>
      <c r="F66" s="110">
        <v>21</v>
      </c>
      <c r="G66" s="116">
        <v>14</v>
      </c>
      <c r="H66" s="69">
        <v>7</v>
      </c>
      <c r="I66" s="110">
        <v>67</v>
      </c>
      <c r="J66" s="116">
        <v>32</v>
      </c>
      <c r="K66" s="70">
        <v>35</v>
      </c>
    </row>
    <row r="67" spans="1:11" x14ac:dyDescent="0.2">
      <c r="A67" s="298"/>
      <c r="B67" s="62" t="s">
        <v>60</v>
      </c>
      <c r="C67" s="109">
        <v>73</v>
      </c>
      <c r="D67" s="115">
        <v>38</v>
      </c>
      <c r="E67" s="66">
        <v>35</v>
      </c>
      <c r="F67" s="109">
        <v>20</v>
      </c>
      <c r="G67" s="115">
        <v>11</v>
      </c>
      <c r="H67" s="66">
        <v>9</v>
      </c>
      <c r="I67" s="109">
        <v>53</v>
      </c>
      <c r="J67" s="115">
        <v>27</v>
      </c>
      <c r="K67" s="67">
        <v>26</v>
      </c>
    </row>
    <row r="68" spans="1:11" x14ac:dyDescent="0.2">
      <c r="A68" s="298"/>
      <c r="B68" s="62" t="s">
        <v>61</v>
      </c>
      <c r="C68" s="109">
        <v>66</v>
      </c>
      <c r="D68" s="115">
        <v>35</v>
      </c>
      <c r="E68" s="66">
        <v>31</v>
      </c>
      <c r="F68" s="109">
        <v>25</v>
      </c>
      <c r="G68" s="115">
        <v>17</v>
      </c>
      <c r="H68" s="66">
        <v>8</v>
      </c>
      <c r="I68" s="109">
        <v>41</v>
      </c>
      <c r="J68" s="115">
        <v>18</v>
      </c>
      <c r="K68" s="67">
        <v>23</v>
      </c>
    </row>
    <row r="69" spans="1:11" x14ac:dyDescent="0.2">
      <c r="A69" s="298"/>
      <c r="B69" s="62" t="s">
        <v>62</v>
      </c>
      <c r="C69" s="109">
        <v>55</v>
      </c>
      <c r="D69" s="115">
        <v>40</v>
      </c>
      <c r="E69" s="66">
        <v>15</v>
      </c>
      <c r="F69" s="109">
        <v>12</v>
      </c>
      <c r="G69" s="115">
        <v>8</v>
      </c>
      <c r="H69" s="66">
        <v>4</v>
      </c>
      <c r="I69" s="109">
        <v>43</v>
      </c>
      <c r="J69" s="115">
        <v>32</v>
      </c>
      <c r="K69" s="67">
        <v>11</v>
      </c>
    </row>
    <row r="70" spans="1:11" x14ac:dyDescent="0.2">
      <c r="A70" s="298"/>
      <c r="B70" s="62" t="s">
        <v>63</v>
      </c>
      <c r="C70" s="109">
        <v>32</v>
      </c>
      <c r="D70" s="115">
        <v>19</v>
      </c>
      <c r="E70" s="66">
        <v>13</v>
      </c>
      <c r="F70" s="109">
        <v>13</v>
      </c>
      <c r="G70" s="115">
        <v>9</v>
      </c>
      <c r="H70" s="66">
        <v>4</v>
      </c>
      <c r="I70" s="109">
        <v>19</v>
      </c>
      <c r="J70" s="115">
        <v>10</v>
      </c>
      <c r="K70" s="67">
        <v>9</v>
      </c>
    </row>
    <row r="71" spans="1:11" s="71" customFormat="1" ht="18" customHeight="1" x14ac:dyDescent="0.2">
      <c r="A71" s="299"/>
      <c r="B71" s="68" t="s">
        <v>64</v>
      </c>
      <c r="C71" s="110">
        <v>33</v>
      </c>
      <c r="D71" s="116">
        <v>25</v>
      </c>
      <c r="E71" s="69">
        <v>8</v>
      </c>
      <c r="F71" s="110">
        <v>15</v>
      </c>
      <c r="G71" s="116">
        <v>12</v>
      </c>
      <c r="H71" s="69">
        <v>3</v>
      </c>
      <c r="I71" s="110">
        <v>18</v>
      </c>
      <c r="J71" s="116">
        <v>13</v>
      </c>
      <c r="K71" s="70">
        <v>5</v>
      </c>
    </row>
    <row r="72" spans="1:11" s="71" customFormat="1" ht="18" customHeight="1" x14ac:dyDescent="0.2">
      <c r="A72" s="299"/>
      <c r="B72" s="75" t="s">
        <v>120</v>
      </c>
      <c r="C72" s="112">
        <v>121</v>
      </c>
      <c r="D72" s="118">
        <v>82</v>
      </c>
      <c r="E72" s="76">
        <v>39</v>
      </c>
      <c r="F72" s="112">
        <v>39</v>
      </c>
      <c r="G72" s="118">
        <v>29</v>
      </c>
      <c r="H72" s="76">
        <v>10</v>
      </c>
      <c r="I72" s="112">
        <v>82</v>
      </c>
      <c r="J72" s="118">
        <v>53</v>
      </c>
      <c r="K72" s="77">
        <v>29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188">
        <v>1045733</v>
      </c>
      <c r="E11" s="191">
        <v>597654</v>
      </c>
      <c r="F11" s="177">
        <v>448079</v>
      </c>
      <c r="G11" s="188">
        <v>605703</v>
      </c>
      <c r="H11" s="191">
        <v>410017</v>
      </c>
      <c r="I11" s="177">
        <v>195686</v>
      </c>
      <c r="J11" s="188">
        <v>440030</v>
      </c>
      <c r="K11" s="191">
        <v>187637</v>
      </c>
      <c r="L11" s="177">
        <v>252393</v>
      </c>
    </row>
    <row r="12" spans="1:12" ht="35.1" customHeight="1" x14ac:dyDescent="0.2">
      <c r="A12" s="287"/>
      <c r="B12" s="178" t="s">
        <v>277</v>
      </c>
      <c r="C12" s="179">
        <v>2025</v>
      </c>
      <c r="D12" s="188">
        <v>1066949</v>
      </c>
      <c r="E12" s="191">
        <v>615163</v>
      </c>
      <c r="F12" s="177">
        <v>451786</v>
      </c>
      <c r="G12" s="188">
        <v>624465</v>
      </c>
      <c r="H12" s="191">
        <v>426499</v>
      </c>
      <c r="I12" s="177">
        <v>197966</v>
      </c>
      <c r="J12" s="188">
        <v>442484</v>
      </c>
      <c r="K12" s="191">
        <v>188664</v>
      </c>
      <c r="L12" s="177">
        <v>253820</v>
      </c>
    </row>
    <row r="13" spans="1:12" ht="19.149999999999999" customHeight="1" x14ac:dyDescent="0.2">
      <c r="A13" s="287"/>
      <c r="B13" s="178" t="s">
        <v>271</v>
      </c>
      <c r="C13" s="179"/>
      <c r="D13" s="188">
        <v>1047894</v>
      </c>
      <c r="E13" s="191">
        <v>604858</v>
      </c>
      <c r="F13" s="177">
        <v>443036</v>
      </c>
      <c r="G13" s="188">
        <v>602306</v>
      </c>
      <c r="H13" s="191">
        <v>415108</v>
      </c>
      <c r="I13" s="177">
        <v>187198</v>
      </c>
      <c r="J13" s="188">
        <v>445588</v>
      </c>
      <c r="K13" s="191">
        <v>189750</v>
      </c>
      <c r="L13" s="177">
        <v>255838</v>
      </c>
    </row>
    <row r="14" spans="1:12" ht="19.149999999999999" customHeight="1" x14ac:dyDescent="0.2">
      <c r="A14" s="287"/>
      <c r="B14" s="178" t="s">
        <v>272</v>
      </c>
      <c r="C14" s="179"/>
      <c r="D14" s="188">
        <v>1039944</v>
      </c>
      <c r="E14" s="191">
        <v>596810</v>
      </c>
      <c r="F14" s="177">
        <v>443134</v>
      </c>
      <c r="G14" s="188">
        <v>591585</v>
      </c>
      <c r="H14" s="191">
        <v>406194</v>
      </c>
      <c r="I14" s="177">
        <v>185391</v>
      </c>
      <c r="J14" s="188">
        <v>448359</v>
      </c>
      <c r="K14" s="191">
        <v>190616</v>
      </c>
      <c r="L14" s="177">
        <v>257743</v>
      </c>
    </row>
    <row r="15" spans="1:12" ht="19.149999999999999" customHeight="1" x14ac:dyDescent="0.2">
      <c r="A15" s="287"/>
      <c r="B15" s="178" t="s">
        <v>270</v>
      </c>
      <c r="C15" s="179"/>
      <c r="D15" s="188">
        <v>1046704</v>
      </c>
      <c r="E15" s="191">
        <v>584224</v>
      </c>
      <c r="F15" s="177">
        <v>462480</v>
      </c>
      <c r="G15" s="188">
        <v>597345</v>
      </c>
      <c r="H15" s="191">
        <v>393264</v>
      </c>
      <c r="I15" s="177">
        <v>204081</v>
      </c>
      <c r="J15" s="188">
        <v>449359</v>
      </c>
      <c r="K15" s="191">
        <v>190960</v>
      </c>
      <c r="L15" s="177">
        <v>258399</v>
      </c>
    </row>
    <row r="16" spans="1:12" ht="35.1" customHeight="1" x14ac:dyDescent="0.2">
      <c r="A16" s="287"/>
      <c r="B16" s="178" t="s">
        <v>266</v>
      </c>
      <c r="C16" s="179">
        <v>2026</v>
      </c>
      <c r="D16" s="188">
        <v>1045787</v>
      </c>
      <c r="E16" s="191">
        <v>584928</v>
      </c>
      <c r="F16" s="177">
        <v>460859</v>
      </c>
      <c r="G16" s="188">
        <v>597466</v>
      </c>
      <c r="H16" s="191">
        <v>394584</v>
      </c>
      <c r="I16" s="177">
        <v>202882</v>
      </c>
      <c r="J16" s="188">
        <v>448321</v>
      </c>
      <c r="K16" s="191">
        <v>190344</v>
      </c>
      <c r="L16" s="177">
        <v>257977</v>
      </c>
    </row>
    <row r="17" spans="1:12" ht="19.149999999999999" customHeight="1" x14ac:dyDescent="0.2">
      <c r="A17" s="287"/>
      <c r="B17" s="178" t="s">
        <v>267</v>
      </c>
      <c r="C17" s="179"/>
      <c r="D17" s="188">
        <v>1060686</v>
      </c>
      <c r="E17" s="191">
        <v>597352</v>
      </c>
      <c r="F17" s="177">
        <v>463334</v>
      </c>
      <c r="G17" s="188">
        <v>610521</v>
      </c>
      <c r="H17" s="191">
        <v>406173</v>
      </c>
      <c r="I17" s="177">
        <v>204348</v>
      </c>
      <c r="J17" s="188">
        <v>450165</v>
      </c>
      <c r="K17" s="191">
        <v>191179</v>
      </c>
      <c r="L17" s="177">
        <v>258986</v>
      </c>
    </row>
    <row r="18" spans="1:12" ht="19.149999999999999" customHeight="1" x14ac:dyDescent="0.2">
      <c r="A18" s="287"/>
      <c r="B18" s="178" t="s">
        <v>268</v>
      </c>
      <c r="C18" s="179"/>
      <c r="D18" s="188">
        <v>1070271</v>
      </c>
      <c r="E18" s="191">
        <v>611079</v>
      </c>
      <c r="F18" s="177">
        <v>459192</v>
      </c>
      <c r="G18" s="188">
        <v>618061</v>
      </c>
      <c r="H18" s="191">
        <v>418970</v>
      </c>
      <c r="I18" s="177">
        <v>199091</v>
      </c>
      <c r="J18" s="188">
        <v>452210</v>
      </c>
      <c r="K18" s="191">
        <v>192109</v>
      </c>
      <c r="L18" s="177">
        <v>260101</v>
      </c>
    </row>
    <row r="19" spans="1:12" ht="19.149999999999999" customHeight="1" x14ac:dyDescent="0.2">
      <c r="A19" s="287"/>
      <c r="B19" s="178" t="s">
        <v>269</v>
      </c>
      <c r="C19" s="179"/>
      <c r="D19" s="188">
        <v>1049860</v>
      </c>
      <c r="E19" s="191">
        <v>603543</v>
      </c>
      <c r="F19" s="177">
        <v>446317</v>
      </c>
      <c r="G19" s="188">
        <v>598467</v>
      </c>
      <c r="H19" s="191">
        <v>411947</v>
      </c>
      <c r="I19" s="177">
        <v>186520</v>
      </c>
      <c r="J19" s="188">
        <v>451393</v>
      </c>
      <c r="K19" s="191">
        <v>191596</v>
      </c>
      <c r="L19" s="177">
        <v>259797</v>
      </c>
    </row>
    <row r="20" spans="1:12" ht="19.149999999999999" customHeight="1" x14ac:dyDescent="0.2">
      <c r="A20" s="287"/>
      <c r="B20" s="178" t="s">
        <v>273</v>
      </c>
      <c r="C20" s="179"/>
      <c r="D20" s="188">
        <v>1070872</v>
      </c>
      <c r="E20" s="191">
        <v>614372</v>
      </c>
      <c r="F20" s="177">
        <v>456500</v>
      </c>
      <c r="G20" s="188">
        <v>618351</v>
      </c>
      <c r="H20" s="191">
        <v>422410</v>
      </c>
      <c r="I20" s="177">
        <v>195941</v>
      </c>
      <c r="J20" s="188">
        <v>452521</v>
      </c>
      <c r="K20" s="191">
        <v>191962</v>
      </c>
      <c r="L20" s="177">
        <v>260559</v>
      </c>
    </row>
    <row r="21" spans="1:12" ht="19.149999999999999" customHeight="1" x14ac:dyDescent="0.2">
      <c r="A21" s="287"/>
      <c r="B21" s="178" t="s">
        <v>274</v>
      </c>
      <c r="C21" s="179"/>
      <c r="D21" s="188">
        <v>1096023</v>
      </c>
      <c r="E21" s="191">
        <v>629023</v>
      </c>
      <c r="F21" s="177">
        <v>467000</v>
      </c>
      <c r="G21" s="188">
        <v>642033</v>
      </c>
      <c r="H21" s="191">
        <v>436320</v>
      </c>
      <c r="I21" s="177">
        <v>205713</v>
      </c>
      <c r="J21" s="188">
        <v>453990</v>
      </c>
      <c r="K21" s="191">
        <v>192703</v>
      </c>
      <c r="L21" s="177">
        <v>261287</v>
      </c>
    </row>
    <row r="22" spans="1:12" ht="19.149999999999999" customHeight="1" x14ac:dyDescent="0.2">
      <c r="A22" s="287"/>
      <c r="B22" s="178" t="s">
        <v>275</v>
      </c>
      <c r="C22" s="179"/>
      <c r="D22" s="188">
        <v>1098125</v>
      </c>
      <c r="E22" s="191">
        <v>630562</v>
      </c>
      <c r="F22" s="177">
        <v>467563</v>
      </c>
      <c r="G22" s="188">
        <v>643547</v>
      </c>
      <c r="H22" s="191">
        <v>437291</v>
      </c>
      <c r="I22" s="177">
        <v>206256</v>
      </c>
      <c r="J22" s="188">
        <v>454578</v>
      </c>
      <c r="K22" s="191">
        <v>193271</v>
      </c>
      <c r="L22" s="177">
        <v>261307</v>
      </c>
    </row>
    <row r="23" spans="1:12" ht="19.149999999999999" customHeight="1" x14ac:dyDescent="0.2">
      <c r="A23" s="287"/>
      <c r="B23" s="178" t="s">
        <v>276</v>
      </c>
      <c r="C23" s="179"/>
      <c r="D23" s="188">
        <v>1093844</v>
      </c>
      <c r="E23" s="191">
        <v>629739</v>
      </c>
      <c r="F23" s="177">
        <v>464105</v>
      </c>
      <c r="G23" s="188">
        <v>641558</v>
      </c>
      <c r="H23" s="191">
        <v>437118</v>
      </c>
      <c r="I23" s="177">
        <v>204440</v>
      </c>
      <c r="J23" s="188">
        <v>452286</v>
      </c>
      <c r="K23" s="191">
        <v>192621</v>
      </c>
      <c r="L23" s="177">
        <v>259665</v>
      </c>
    </row>
    <row r="24" spans="1:12" s="36" customFormat="1" ht="24.95" customHeight="1" x14ac:dyDescent="0.2">
      <c r="A24" s="288"/>
      <c r="B24" s="184" t="s">
        <v>277</v>
      </c>
      <c r="C24" s="185"/>
      <c r="D24" s="189">
        <v>1090494</v>
      </c>
      <c r="E24" s="192">
        <v>628550</v>
      </c>
      <c r="F24" s="186">
        <v>461944</v>
      </c>
      <c r="G24" s="189">
        <v>635355</v>
      </c>
      <c r="H24" s="192">
        <v>435114</v>
      </c>
      <c r="I24" s="186">
        <v>200241</v>
      </c>
      <c r="J24" s="189">
        <v>455139</v>
      </c>
      <c r="K24" s="192">
        <v>193436</v>
      </c>
      <c r="L24" s="186">
        <v>261703</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1090494</v>
      </c>
      <c r="D6" s="82">
        <v>334590</v>
      </c>
      <c r="E6" s="88">
        <v>155057</v>
      </c>
      <c r="F6" s="88">
        <v>35958</v>
      </c>
      <c r="G6" s="88">
        <v>162009</v>
      </c>
      <c r="H6" s="88">
        <v>123704</v>
      </c>
      <c r="I6" s="88">
        <v>46104</v>
      </c>
      <c r="J6" s="88">
        <v>80350</v>
      </c>
      <c r="K6" s="88">
        <v>102595</v>
      </c>
      <c r="L6" s="14">
        <v>50127</v>
      </c>
    </row>
    <row r="7" spans="1:12" s="28" customFormat="1" ht="26.1" customHeight="1" x14ac:dyDescent="0.25">
      <c r="A7" s="290"/>
      <c r="B7" s="15" t="s">
        <v>93</v>
      </c>
      <c r="C7" s="16">
        <v>628550</v>
      </c>
      <c r="D7" s="83">
        <v>179287</v>
      </c>
      <c r="E7" s="89">
        <v>98635</v>
      </c>
      <c r="F7" s="89">
        <v>20397</v>
      </c>
      <c r="G7" s="89">
        <v>99291</v>
      </c>
      <c r="H7" s="89">
        <v>74130</v>
      </c>
      <c r="I7" s="89">
        <v>27370</v>
      </c>
      <c r="J7" s="89">
        <v>44306</v>
      </c>
      <c r="K7" s="89">
        <v>56499</v>
      </c>
      <c r="L7" s="16">
        <v>28635</v>
      </c>
    </row>
    <row r="8" spans="1:12" s="29" customFormat="1" ht="32.1" customHeight="1" thickBot="1" x14ac:dyDescent="0.25">
      <c r="A8" s="290"/>
      <c r="B8" s="17" t="s">
        <v>94</v>
      </c>
      <c r="C8" s="18">
        <v>461944</v>
      </c>
      <c r="D8" s="84">
        <v>155303</v>
      </c>
      <c r="E8" s="90">
        <v>56422</v>
      </c>
      <c r="F8" s="90">
        <v>15561</v>
      </c>
      <c r="G8" s="90">
        <v>62718</v>
      </c>
      <c r="H8" s="90">
        <v>49574</v>
      </c>
      <c r="I8" s="90">
        <v>18734</v>
      </c>
      <c r="J8" s="90">
        <v>36044</v>
      </c>
      <c r="K8" s="90">
        <v>46096</v>
      </c>
      <c r="L8" s="18">
        <v>21492</v>
      </c>
    </row>
    <row r="9" spans="1:12" s="30" customFormat="1" ht="44.1" customHeight="1" thickTop="1" x14ac:dyDescent="0.2">
      <c r="A9" s="289"/>
      <c r="B9" s="19" t="s">
        <v>95</v>
      </c>
      <c r="C9" s="14">
        <v>635355</v>
      </c>
      <c r="D9" s="85">
        <v>146995</v>
      </c>
      <c r="E9" s="91">
        <v>105610</v>
      </c>
      <c r="F9" s="91">
        <v>24970</v>
      </c>
      <c r="G9" s="91">
        <v>112841</v>
      </c>
      <c r="H9" s="91">
        <v>79973</v>
      </c>
      <c r="I9" s="91">
        <v>29346</v>
      </c>
      <c r="J9" s="91">
        <v>46517</v>
      </c>
      <c r="K9" s="91">
        <v>61001</v>
      </c>
      <c r="L9" s="14">
        <v>28102</v>
      </c>
    </row>
    <row r="10" spans="1:12" s="29" customFormat="1" ht="26.1" customHeight="1" x14ac:dyDescent="0.2">
      <c r="A10" s="290"/>
      <c r="B10" s="15" t="s">
        <v>93</v>
      </c>
      <c r="C10" s="16">
        <v>435114</v>
      </c>
      <c r="D10" s="83">
        <v>97558</v>
      </c>
      <c r="E10" s="89">
        <v>76637</v>
      </c>
      <c r="F10" s="89">
        <v>16839</v>
      </c>
      <c r="G10" s="89">
        <v>79166</v>
      </c>
      <c r="H10" s="89">
        <v>55975</v>
      </c>
      <c r="I10" s="89">
        <v>20293</v>
      </c>
      <c r="J10" s="89">
        <v>30161</v>
      </c>
      <c r="K10" s="89">
        <v>39176</v>
      </c>
      <c r="L10" s="16">
        <v>19309</v>
      </c>
    </row>
    <row r="11" spans="1:12" s="29" customFormat="1" ht="30" customHeight="1" x14ac:dyDescent="0.2">
      <c r="A11" s="290"/>
      <c r="B11" s="15" t="s">
        <v>94</v>
      </c>
      <c r="C11" s="16">
        <v>200241</v>
      </c>
      <c r="D11" s="83">
        <v>49437</v>
      </c>
      <c r="E11" s="89">
        <v>28973</v>
      </c>
      <c r="F11" s="89">
        <v>8131</v>
      </c>
      <c r="G11" s="89">
        <v>33675</v>
      </c>
      <c r="H11" s="89">
        <v>23998</v>
      </c>
      <c r="I11" s="89">
        <v>9053</v>
      </c>
      <c r="J11" s="89">
        <v>16356</v>
      </c>
      <c r="K11" s="89">
        <v>21825</v>
      </c>
      <c r="L11" s="16">
        <v>8793</v>
      </c>
    </row>
    <row r="12" spans="1:12" s="30" customFormat="1" ht="42.95" customHeight="1" x14ac:dyDescent="0.2">
      <c r="A12" s="289"/>
      <c r="B12" s="19" t="s">
        <v>197</v>
      </c>
      <c r="C12" s="14">
        <v>455139</v>
      </c>
      <c r="D12" s="85">
        <v>187595</v>
      </c>
      <c r="E12" s="91">
        <v>49447</v>
      </c>
      <c r="F12" s="91">
        <v>10988</v>
      </c>
      <c r="G12" s="91">
        <v>49168</v>
      </c>
      <c r="H12" s="91">
        <v>43731</v>
      </c>
      <c r="I12" s="91">
        <v>16758</v>
      </c>
      <c r="J12" s="91">
        <v>33833</v>
      </c>
      <c r="K12" s="91">
        <v>41594</v>
      </c>
      <c r="L12" s="14">
        <v>22025</v>
      </c>
    </row>
    <row r="13" spans="1:12" s="29" customFormat="1" ht="26.1" customHeight="1" x14ac:dyDescent="0.2">
      <c r="A13" s="290"/>
      <c r="B13" s="15" t="s">
        <v>93</v>
      </c>
      <c r="C13" s="16">
        <v>193436</v>
      </c>
      <c r="D13" s="83">
        <v>81729</v>
      </c>
      <c r="E13" s="89">
        <v>21998</v>
      </c>
      <c r="F13" s="89">
        <v>3558</v>
      </c>
      <c r="G13" s="89">
        <v>20125</v>
      </c>
      <c r="H13" s="89">
        <v>18155</v>
      </c>
      <c r="I13" s="89">
        <v>7077</v>
      </c>
      <c r="J13" s="89">
        <v>14145</v>
      </c>
      <c r="K13" s="89">
        <v>17323</v>
      </c>
      <c r="L13" s="16">
        <v>9326</v>
      </c>
    </row>
    <row r="14" spans="1:12" s="32" customFormat="1" ht="30" customHeight="1" x14ac:dyDescent="0.2">
      <c r="A14" s="290"/>
      <c r="B14" s="22" t="s">
        <v>94</v>
      </c>
      <c r="C14" s="23">
        <v>261703</v>
      </c>
      <c r="D14" s="87">
        <v>105866</v>
      </c>
      <c r="E14" s="93">
        <v>27449</v>
      </c>
      <c r="F14" s="93">
        <v>7430</v>
      </c>
      <c r="G14" s="93">
        <v>29043</v>
      </c>
      <c r="H14" s="93">
        <v>25576</v>
      </c>
      <c r="I14" s="93">
        <v>9681</v>
      </c>
      <c r="J14" s="93">
        <v>19688</v>
      </c>
      <c r="K14" s="93">
        <v>24271</v>
      </c>
      <c r="L14" s="23">
        <v>12699</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1090494</v>
      </c>
    </row>
    <row r="7" spans="1:3" ht="15.95" customHeight="1" x14ac:dyDescent="0.2">
      <c r="A7" s="301"/>
      <c r="B7" s="134" t="s">
        <v>123</v>
      </c>
      <c r="C7" s="133">
        <v>930951</v>
      </c>
    </row>
    <row r="8" spans="1:3" ht="14.1" customHeight="1" x14ac:dyDescent="0.2">
      <c r="A8" s="301"/>
      <c r="B8" s="136" t="s">
        <v>124</v>
      </c>
      <c r="C8" s="135">
        <v>194370</v>
      </c>
    </row>
    <row r="9" spans="1:3" ht="12.75" customHeight="1" x14ac:dyDescent="0.2">
      <c r="A9" s="302"/>
      <c r="B9" s="138" t="s">
        <v>125</v>
      </c>
      <c r="C9" s="137">
        <v>1420</v>
      </c>
    </row>
    <row r="10" spans="1:3" ht="12.75" customHeight="1" x14ac:dyDescent="0.2">
      <c r="A10" s="302"/>
      <c r="B10" s="138" t="s">
        <v>129</v>
      </c>
      <c r="C10" s="137">
        <v>597</v>
      </c>
    </row>
    <row r="11" spans="1:3" ht="12.75" customHeight="1" x14ac:dyDescent="0.2">
      <c r="A11" s="302"/>
      <c r="B11" s="138" t="s">
        <v>99</v>
      </c>
      <c r="C11" s="137">
        <v>137563</v>
      </c>
    </row>
    <row r="12" spans="1:3" ht="12.75" customHeight="1" x14ac:dyDescent="0.2">
      <c r="A12" s="302"/>
      <c r="B12" s="138" t="s">
        <v>135</v>
      </c>
      <c r="C12" s="137">
        <v>916</v>
      </c>
    </row>
    <row r="13" spans="1:3" ht="12.75" customHeight="1" x14ac:dyDescent="0.2">
      <c r="A13" s="302"/>
      <c r="B13" s="138" t="s">
        <v>126</v>
      </c>
      <c r="C13" s="137">
        <v>4609</v>
      </c>
    </row>
    <row r="14" spans="1:3" ht="12.75" customHeight="1" x14ac:dyDescent="0.2">
      <c r="A14" s="302"/>
      <c r="B14" s="138" t="s">
        <v>132</v>
      </c>
      <c r="C14" s="137">
        <v>5367</v>
      </c>
    </row>
    <row r="15" spans="1:3" ht="12.75" customHeight="1" x14ac:dyDescent="0.2">
      <c r="A15" s="302"/>
      <c r="B15" s="138" t="s">
        <v>130</v>
      </c>
      <c r="C15" s="137">
        <v>1195</v>
      </c>
    </row>
    <row r="16" spans="1:3" ht="12.75" customHeight="1" x14ac:dyDescent="0.2">
      <c r="A16" s="302"/>
      <c r="B16" s="138" t="s">
        <v>103</v>
      </c>
      <c r="C16" s="137">
        <v>26109</v>
      </c>
    </row>
    <row r="17" spans="1:3" ht="12.75" customHeight="1" x14ac:dyDescent="0.2">
      <c r="A17" s="302"/>
      <c r="B17" s="138" t="s">
        <v>127</v>
      </c>
      <c r="C17" s="137">
        <v>737</v>
      </c>
    </row>
    <row r="18" spans="1:3" ht="12.75" customHeight="1" x14ac:dyDescent="0.2">
      <c r="A18" s="302"/>
      <c r="B18" s="138" t="s">
        <v>128</v>
      </c>
      <c r="C18" s="137">
        <v>4942</v>
      </c>
    </row>
    <row r="19" spans="1:3" ht="12.75" customHeight="1" x14ac:dyDescent="0.2">
      <c r="A19" s="302"/>
      <c r="B19" s="138" t="s">
        <v>133</v>
      </c>
      <c r="C19" s="137">
        <v>3261</v>
      </c>
    </row>
    <row r="20" spans="1:3" ht="12.75" customHeight="1" x14ac:dyDescent="0.2">
      <c r="A20" s="302"/>
      <c r="B20" s="138" t="s">
        <v>136</v>
      </c>
      <c r="C20" s="137">
        <v>1579</v>
      </c>
    </row>
    <row r="21" spans="1:3" ht="12.75" customHeight="1" x14ac:dyDescent="0.2">
      <c r="A21" s="302"/>
      <c r="B21" s="140" t="s">
        <v>134</v>
      </c>
      <c r="C21" s="139">
        <v>6075</v>
      </c>
    </row>
    <row r="22" spans="1:3" ht="14.1" customHeight="1" x14ac:dyDescent="0.2">
      <c r="A22" s="301"/>
      <c r="B22" s="136" t="s">
        <v>318</v>
      </c>
      <c r="C22" s="135">
        <v>447287</v>
      </c>
    </row>
    <row r="23" spans="1:3" ht="12.75" customHeight="1" x14ac:dyDescent="0.2">
      <c r="A23" s="302"/>
      <c r="B23" s="138" t="s">
        <v>146</v>
      </c>
      <c r="C23" s="137">
        <v>18270</v>
      </c>
    </row>
    <row r="24" spans="1:3" ht="12.75" customHeight="1" x14ac:dyDescent="0.2">
      <c r="A24" s="302"/>
      <c r="B24" s="138" t="s">
        <v>137</v>
      </c>
      <c r="C24" s="137">
        <v>351</v>
      </c>
    </row>
    <row r="25" spans="1:3" ht="12.75" customHeight="1" x14ac:dyDescent="0.2">
      <c r="A25" s="302"/>
      <c r="B25" s="138" t="s">
        <v>148</v>
      </c>
      <c r="C25" s="137">
        <v>61333</v>
      </c>
    </row>
    <row r="26" spans="1:3" ht="12.75" customHeight="1" x14ac:dyDescent="0.2">
      <c r="A26" s="302"/>
      <c r="B26" s="138" t="s">
        <v>138</v>
      </c>
      <c r="C26" s="137">
        <v>1145</v>
      </c>
    </row>
    <row r="27" spans="1:3" ht="12.75" customHeight="1" x14ac:dyDescent="0.2">
      <c r="A27" s="302"/>
      <c r="B27" s="138" t="s">
        <v>139</v>
      </c>
      <c r="C27" s="137">
        <v>1040</v>
      </c>
    </row>
    <row r="28" spans="1:3" ht="12.75" customHeight="1" x14ac:dyDescent="0.2">
      <c r="A28" s="302"/>
      <c r="B28" s="138" t="s">
        <v>140</v>
      </c>
      <c r="C28" s="137">
        <v>66</v>
      </c>
    </row>
    <row r="29" spans="1:3" ht="12.75" customHeight="1" x14ac:dyDescent="0.2">
      <c r="A29" s="302"/>
      <c r="B29" s="138" t="s">
        <v>100</v>
      </c>
      <c r="C29" s="137">
        <v>47485</v>
      </c>
    </row>
    <row r="30" spans="1:3" ht="12.75" customHeight="1" x14ac:dyDescent="0.2">
      <c r="A30" s="302"/>
      <c r="B30" s="138" t="s">
        <v>102</v>
      </c>
      <c r="C30" s="137">
        <v>87715</v>
      </c>
    </row>
    <row r="31" spans="1:3" ht="12.75" customHeight="1" x14ac:dyDescent="0.2">
      <c r="A31" s="302"/>
      <c r="B31" s="138" t="s">
        <v>144</v>
      </c>
      <c r="C31" s="137">
        <v>46295</v>
      </c>
    </row>
    <row r="32" spans="1:3" ht="12.75" customHeight="1" x14ac:dyDescent="0.2">
      <c r="A32" s="302"/>
      <c r="B32" s="138" t="s">
        <v>141</v>
      </c>
      <c r="C32" s="137">
        <v>29260</v>
      </c>
    </row>
    <row r="33" spans="1:3" ht="12.75" customHeight="1" x14ac:dyDescent="0.2">
      <c r="A33" s="302"/>
      <c r="B33" s="138" t="s">
        <v>143</v>
      </c>
      <c r="C33" s="137">
        <v>22513</v>
      </c>
    </row>
    <row r="34" spans="1:3" ht="12.75" customHeight="1" x14ac:dyDescent="0.2">
      <c r="A34" s="302"/>
      <c r="B34" s="138" t="s">
        <v>142</v>
      </c>
      <c r="C34" s="137">
        <v>442</v>
      </c>
    </row>
    <row r="35" spans="1:3" ht="12.75" customHeight="1" x14ac:dyDescent="0.2">
      <c r="A35" s="302"/>
      <c r="B35" s="141" t="s">
        <v>101</v>
      </c>
      <c r="C35" s="137">
        <v>131217</v>
      </c>
    </row>
    <row r="36" spans="1:3" ht="12.75" customHeight="1" x14ac:dyDescent="0.2">
      <c r="A36" s="302"/>
      <c r="B36" s="143" t="s">
        <v>145</v>
      </c>
      <c r="C36" s="142">
        <v>155</v>
      </c>
    </row>
    <row r="37" spans="1:3" ht="14.1" customHeight="1" x14ac:dyDescent="0.2">
      <c r="A37" s="302"/>
      <c r="B37" s="144" t="s">
        <v>151</v>
      </c>
      <c r="C37" s="137">
        <v>2710</v>
      </c>
    </row>
    <row r="38" spans="1:3" ht="14.1" customHeight="1" x14ac:dyDescent="0.2">
      <c r="A38" s="302"/>
      <c r="B38" s="144" t="s">
        <v>149</v>
      </c>
      <c r="C38" s="137">
        <v>63992</v>
      </c>
    </row>
    <row r="39" spans="1:3" ht="14.1" customHeight="1" x14ac:dyDescent="0.2">
      <c r="A39" s="302"/>
      <c r="B39" s="144" t="s">
        <v>131</v>
      </c>
      <c r="C39" s="137">
        <v>4300</v>
      </c>
    </row>
    <row r="40" spans="1:3" ht="14.1" customHeight="1" x14ac:dyDescent="0.2">
      <c r="A40" s="302"/>
      <c r="B40" s="144" t="s">
        <v>147</v>
      </c>
      <c r="C40" s="137">
        <v>10806</v>
      </c>
    </row>
    <row r="41" spans="1:3" ht="14.1" customHeight="1" x14ac:dyDescent="0.2">
      <c r="A41" s="302"/>
      <c r="B41" s="144" t="s">
        <v>319</v>
      </c>
      <c r="C41" s="137">
        <v>12652</v>
      </c>
    </row>
    <row r="42" spans="1:3" ht="14.1" customHeight="1" x14ac:dyDescent="0.2">
      <c r="A42" s="302"/>
      <c r="B42" s="144" t="s">
        <v>332</v>
      </c>
      <c r="C42" s="137">
        <v>13118</v>
      </c>
    </row>
    <row r="43" spans="1:3" ht="14.1" customHeight="1" x14ac:dyDescent="0.2">
      <c r="A43" s="302"/>
      <c r="B43" s="144" t="s">
        <v>183</v>
      </c>
      <c r="C43" s="137">
        <v>704</v>
      </c>
    </row>
    <row r="44" spans="1:3" ht="14.1" customHeight="1" x14ac:dyDescent="0.2">
      <c r="A44" s="302"/>
      <c r="B44" s="144" t="s">
        <v>152</v>
      </c>
      <c r="C44" s="137">
        <v>14128</v>
      </c>
    </row>
    <row r="45" spans="1:3" ht="14.1" customHeight="1" x14ac:dyDescent="0.2">
      <c r="A45" s="302"/>
      <c r="B45" s="144" t="s">
        <v>104</v>
      </c>
      <c r="C45" s="137">
        <v>3656</v>
      </c>
    </row>
    <row r="46" spans="1:3" ht="14.1" customHeight="1" x14ac:dyDescent="0.2">
      <c r="A46" s="302"/>
      <c r="B46" s="144" t="s">
        <v>182</v>
      </c>
      <c r="C46" s="137">
        <v>53559</v>
      </c>
    </row>
    <row r="47" spans="1:3" ht="14.1" customHeight="1" x14ac:dyDescent="0.2">
      <c r="A47" s="302"/>
      <c r="B47" s="144" t="s">
        <v>150</v>
      </c>
      <c r="C47" s="137">
        <v>4019</v>
      </c>
    </row>
    <row r="48" spans="1:3" ht="14.1" customHeight="1" x14ac:dyDescent="0.2">
      <c r="A48" s="302"/>
      <c r="B48" s="144" t="s">
        <v>98</v>
      </c>
      <c r="C48" s="137">
        <v>66010</v>
      </c>
    </row>
    <row r="49" spans="1:3" ht="14.1" customHeight="1" x14ac:dyDescent="0.2">
      <c r="A49" s="302"/>
      <c r="B49" s="144" t="s">
        <v>153</v>
      </c>
      <c r="C49" s="137">
        <v>32232</v>
      </c>
    </row>
    <row r="50" spans="1:3" ht="14.1" customHeight="1" x14ac:dyDescent="0.2">
      <c r="A50" s="302"/>
      <c r="B50" s="144" t="s">
        <v>154</v>
      </c>
      <c r="C50" s="137">
        <v>7408</v>
      </c>
    </row>
    <row r="51" spans="1:3" ht="15.95" customHeight="1" x14ac:dyDescent="0.2">
      <c r="A51" s="301"/>
      <c r="B51" s="146" t="s">
        <v>155</v>
      </c>
      <c r="C51" s="145">
        <v>116766</v>
      </c>
    </row>
    <row r="52" spans="1:3" ht="15.95" customHeight="1" x14ac:dyDescent="0.2">
      <c r="A52" s="301"/>
      <c r="B52" s="146" t="s">
        <v>156</v>
      </c>
      <c r="C52" s="145">
        <v>23055</v>
      </c>
    </row>
    <row r="53" spans="1:3" ht="15.95" customHeight="1" x14ac:dyDescent="0.2">
      <c r="A53" s="301"/>
      <c r="B53" s="146" t="s">
        <v>157</v>
      </c>
      <c r="C53" s="145">
        <v>15163</v>
      </c>
    </row>
    <row r="54" spans="1:3" ht="15.95" customHeight="1" x14ac:dyDescent="0.2">
      <c r="A54" s="301"/>
      <c r="B54" s="146" t="s">
        <v>158</v>
      </c>
      <c r="C54" s="145">
        <v>834</v>
      </c>
    </row>
    <row r="55" spans="1:3" ht="15.95" customHeight="1" x14ac:dyDescent="0.2">
      <c r="A55" s="301"/>
      <c r="B55" s="146" t="s">
        <v>159</v>
      </c>
      <c r="C55" s="145">
        <v>3725</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1090494</v>
      </c>
      <c r="D6" s="262">
        <v>334590</v>
      </c>
      <c r="E6" s="269">
        <v>155057</v>
      </c>
      <c r="F6" s="269">
        <v>35958</v>
      </c>
      <c r="G6" s="269">
        <v>162009</v>
      </c>
      <c r="H6" s="269">
        <v>123704</v>
      </c>
      <c r="I6" s="269">
        <v>46104</v>
      </c>
      <c r="J6" s="269">
        <v>80350</v>
      </c>
      <c r="K6" s="269">
        <v>102595</v>
      </c>
      <c r="L6" s="233">
        <v>50127</v>
      </c>
      <c r="M6" s="229"/>
      <c r="N6" s="234"/>
      <c r="O6" s="234"/>
      <c r="P6" s="234"/>
    </row>
    <row r="7" spans="1:16" s="239" customFormat="1" ht="15" customHeight="1" x14ac:dyDescent="0.2">
      <c r="A7" s="306"/>
      <c r="B7" s="236" t="s">
        <v>123</v>
      </c>
      <c r="C7" s="256">
        <v>930951</v>
      </c>
      <c r="D7" s="263">
        <v>268290</v>
      </c>
      <c r="E7" s="270">
        <v>137696</v>
      </c>
      <c r="F7" s="270">
        <v>34675</v>
      </c>
      <c r="G7" s="270">
        <v>140404</v>
      </c>
      <c r="H7" s="270">
        <v>108968</v>
      </c>
      <c r="I7" s="270">
        <v>40421</v>
      </c>
      <c r="J7" s="270">
        <v>68857</v>
      </c>
      <c r="K7" s="270">
        <v>89182</v>
      </c>
      <c r="L7" s="237">
        <v>42458</v>
      </c>
      <c r="M7" s="229"/>
      <c r="N7" s="238"/>
      <c r="O7" s="238"/>
      <c r="P7" s="238"/>
    </row>
    <row r="8" spans="1:16" s="243" customFormat="1" ht="12.75" customHeight="1" x14ac:dyDescent="0.2">
      <c r="A8" s="306"/>
      <c r="B8" s="240" t="s">
        <v>124</v>
      </c>
      <c r="C8" s="257">
        <v>194370</v>
      </c>
      <c r="D8" s="264">
        <v>58254</v>
      </c>
      <c r="E8" s="271">
        <v>15439</v>
      </c>
      <c r="F8" s="271">
        <v>1679</v>
      </c>
      <c r="G8" s="271">
        <v>23219</v>
      </c>
      <c r="H8" s="271">
        <v>14076</v>
      </c>
      <c r="I8" s="271">
        <v>9000</v>
      </c>
      <c r="J8" s="271">
        <v>21223</v>
      </c>
      <c r="K8" s="271">
        <v>35782</v>
      </c>
      <c r="L8" s="241">
        <v>15698</v>
      </c>
      <c r="M8" s="229"/>
      <c r="N8" s="242"/>
      <c r="O8" s="242"/>
      <c r="P8" s="242"/>
    </row>
    <row r="9" spans="1:16" s="246" customFormat="1" ht="12.75" customHeight="1" x14ac:dyDescent="0.2">
      <c r="A9" s="304"/>
      <c r="B9" s="244" t="s">
        <v>125</v>
      </c>
      <c r="C9" s="258">
        <v>1420</v>
      </c>
      <c r="D9" s="265">
        <v>505</v>
      </c>
      <c r="E9" s="272">
        <v>123</v>
      </c>
      <c r="F9" s="272">
        <v>11</v>
      </c>
      <c r="G9" s="272">
        <v>142</v>
      </c>
      <c r="H9" s="272">
        <v>124</v>
      </c>
      <c r="I9" s="272">
        <v>75</v>
      </c>
      <c r="J9" s="272">
        <v>138</v>
      </c>
      <c r="K9" s="272">
        <v>247</v>
      </c>
      <c r="L9" s="245">
        <v>55</v>
      </c>
      <c r="M9" s="229"/>
      <c r="N9" s="234"/>
      <c r="O9" s="234"/>
      <c r="P9" s="234"/>
    </row>
    <row r="10" spans="1:16" s="243" customFormat="1" ht="12.75" customHeight="1" x14ac:dyDescent="0.2">
      <c r="A10" s="304"/>
      <c r="B10" s="244" t="s">
        <v>129</v>
      </c>
      <c r="C10" s="258">
        <v>597</v>
      </c>
      <c r="D10" s="265">
        <v>237</v>
      </c>
      <c r="E10" s="272">
        <v>64</v>
      </c>
      <c r="F10" s="272">
        <v>2</v>
      </c>
      <c r="G10" s="272">
        <v>46</v>
      </c>
      <c r="H10" s="272">
        <v>44</v>
      </c>
      <c r="I10" s="272">
        <v>15</v>
      </c>
      <c r="J10" s="272">
        <v>67</v>
      </c>
      <c r="K10" s="272">
        <v>97</v>
      </c>
      <c r="L10" s="245">
        <v>25</v>
      </c>
      <c r="M10" s="229"/>
      <c r="N10" s="242"/>
      <c r="O10" s="242"/>
      <c r="P10" s="242"/>
    </row>
    <row r="11" spans="1:16" s="243" customFormat="1" ht="12.75" customHeight="1" x14ac:dyDescent="0.2">
      <c r="A11" s="304"/>
      <c r="B11" s="244" t="s">
        <v>99</v>
      </c>
      <c r="C11" s="258">
        <v>137563</v>
      </c>
      <c r="D11" s="265">
        <v>37325</v>
      </c>
      <c r="E11" s="272">
        <v>10773</v>
      </c>
      <c r="F11" s="272">
        <v>1370</v>
      </c>
      <c r="G11" s="272">
        <v>18400</v>
      </c>
      <c r="H11" s="272">
        <v>9873</v>
      </c>
      <c r="I11" s="272">
        <v>5910</v>
      </c>
      <c r="J11" s="272">
        <v>16472</v>
      </c>
      <c r="K11" s="272">
        <v>24453</v>
      </c>
      <c r="L11" s="245">
        <v>12987</v>
      </c>
      <c r="M11" s="229"/>
      <c r="N11" s="242"/>
      <c r="O11" s="242"/>
      <c r="P11" s="242"/>
    </row>
    <row r="12" spans="1:16" s="247" customFormat="1" ht="12.75" customHeight="1" x14ac:dyDescent="0.2">
      <c r="A12" s="304"/>
      <c r="B12" s="244" t="s">
        <v>135</v>
      </c>
      <c r="C12" s="258">
        <v>916</v>
      </c>
      <c r="D12" s="265">
        <v>347</v>
      </c>
      <c r="E12" s="272">
        <v>114</v>
      </c>
      <c r="F12" s="272">
        <v>9</v>
      </c>
      <c r="G12" s="272">
        <v>84</v>
      </c>
      <c r="H12" s="272">
        <v>95</v>
      </c>
      <c r="I12" s="272">
        <v>35</v>
      </c>
      <c r="J12" s="272">
        <v>97</v>
      </c>
      <c r="K12" s="272">
        <v>91</v>
      </c>
      <c r="L12" s="245">
        <v>44</v>
      </c>
      <c r="M12" s="229"/>
      <c r="N12" s="234"/>
      <c r="O12" s="234"/>
      <c r="P12" s="234"/>
    </row>
    <row r="13" spans="1:16" s="248" customFormat="1" ht="12.75" customHeight="1" x14ac:dyDescent="0.2">
      <c r="A13" s="304"/>
      <c r="B13" s="244" t="s">
        <v>126</v>
      </c>
      <c r="C13" s="258">
        <v>4609</v>
      </c>
      <c r="D13" s="265">
        <v>2383</v>
      </c>
      <c r="E13" s="272">
        <v>479</v>
      </c>
      <c r="F13" s="272">
        <v>32</v>
      </c>
      <c r="G13" s="272">
        <v>351</v>
      </c>
      <c r="H13" s="272">
        <v>337</v>
      </c>
      <c r="I13" s="272">
        <v>138</v>
      </c>
      <c r="J13" s="272">
        <v>296</v>
      </c>
      <c r="K13" s="272">
        <v>416</v>
      </c>
      <c r="L13" s="245">
        <v>177</v>
      </c>
      <c r="M13" s="229"/>
      <c r="N13" s="242"/>
      <c r="O13" s="242"/>
      <c r="P13" s="242"/>
    </row>
    <row r="14" spans="1:16" s="248" customFormat="1" ht="12.75" customHeight="1" x14ac:dyDescent="0.2">
      <c r="A14" s="304"/>
      <c r="B14" s="244" t="s">
        <v>132</v>
      </c>
      <c r="C14" s="258">
        <v>5367</v>
      </c>
      <c r="D14" s="265">
        <v>2031</v>
      </c>
      <c r="E14" s="272">
        <v>627</v>
      </c>
      <c r="F14" s="272">
        <v>31</v>
      </c>
      <c r="G14" s="272">
        <v>550</v>
      </c>
      <c r="H14" s="272">
        <v>394</v>
      </c>
      <c r="I14" s="272">
        <v>162</v>
      </c>
      <c r="J14" s="272">
        <v>592</v>
      </c>
      <c r="K14" s="272">
        <v>634</v>
      </c>
      <c r="L14" s="245">
        <v>346</v>
      </c>
      <c r="M14" s="229"/>
      <c r="N14" s="242"/>
      <c r="O14" s="242"/>
      <c r="P14" s="242"/>
    </row>
    <row r="15" spans="1:16" ht="12.75" customHeight="1" x14ac:dyDescent="0.2">
      <c r="A15" s="304"/>
      <c r="B15" s="244" t="s">
        <v>130</v>
      </c>
      <c r="C15" s="258">
        <v>1195</v>
      </c>
      <c r="D15" s="265">
        <v>603</v>
      </c>
      <c r="E15" s="272">
        <v>95</v>
      </c>
      <c r="F15" s="272">
        <v>6</v>
      </c>
      <c r="G15" s="272">
        <v>112</v>
      </c>
      <c r="H15" s="272">
        <v>79</v>
      </c>
      <c r="I15" s="272">
        <v>35</v>
      </c>
      <c r="J15" s="272">
        <v>109</v>
      </c>
      <c r="K15" s="272">
        <v>130</v>
      </c>
      <c r="L15" s="245">
        <v>26</v>
      </c>
    </row>
    <row r="16" spans="1:16" ht="12.75" customHeight="1" x14ac:dyDescent="0.2">
      <c r="A16" s="304"/>
      <c r="B16" s="244" t="s">
        <v>103</v>
      </c>
      <c r="C16" s="258">
        <v>26109</v>
      </c>
      <c r="D16" s="265">
        <v>8899</v>
      </c>
      <c r="E16" s="272">
        <v>1659</v>
      </c>
      <c r="F16" s="272">
        <v>101</v>
      </c>
      <c r="G16" s="272">
        <v>2046</v>
      </c>
      <c r="H16" s="272">
        <v>1800</v>
      </c>
      <c r="I16" s="272">
        <v>1865</v>
      </c>
      <c r="J16" s="272">
        <v>1748</v>
      </c>
      <c r="K16" s="272">
        <v>6811</v>
      </c>
      <c r="L16" s="245">
        <v>1180</v>
      </c>
    </row>
    <row r="17" spans="1:12" x14ac:dyDescent="0.2">
      <c r="A17" s="304"/>
      <c r="B17" s="244" t="s">
        <v>127</v>
      </c>
      <c r="C17" s="258">
        <v>737</v>
      </c>
      <c r="D17" s="265">
        <v>410</v>
      </c>
      <c r="E17" s="272">
        <v>44</v>
      </c>
      <c r="F17" s="272">
        <v>8</v>
      </c>
      <c r="G17" s="272">
        <v>36</v>
      </c>
      <c r="H17" s="272">
        <v>35</v>
      </c>
      <c r="I17" s="272">
        <v>6</v>
      </c>
      <c r="J17" s="272">
        <v>28</v>
      </c>
      <c r="K17" s="272">
        <v>144</v>
      </c>
      <c r="L17" s="245">
        <v>26</v>
      </c>
    </row>
    <row r="18" spans="1:12" x14ac:dyDescent="0.2">
      <c r="A18" s="304"/>
      <c r="B18" s="244" t="s">
        <v>128</v>
      </c>
      <c r="C18" s="258">
        <v>4942</v>
      </c>
      <c r="D18" s="265">
        <v>1206</v>
      </c>
      <c r="E18" s="272">
        <v>394</v>
      </c>
      <c r="F18" s="272">
        <v>37</v>
      </c>
      <c r="G18" s="272">
        <v>357</v>
      </c>
      <c r="H18" s="272">
        <v>398</v>
      </c>
      <c r="I18" s="272">
        <v>431</v>
      </c>
      <c r="J18" s="272">
        <v>674</v>
      </c>
      <c r="K18" s="272">
        <v>1202</v>
      </c>
      <c r="L18" s="245">
        <v>243</v>
      </c>
    </row>
    <row r="19" spans="1:12" x14ac:dyDescent="0.2">
      <c r="A19" s="304"/>
      <c r="B19" s="244" t="s">
        <v>133</v>
      </c>
      <c r="C19" s="258">
        <v>3261</v>
      </c>
      <c r="D19" s="265">
        <v>1242</v>
      </c>
      <c r="E19" s="272">
        <v>381</v>
      </c>
      <c r="F19" s="272">
        <v>28</v>
      </c>
      <c r="G19" s="272">
        <v>399</v>
      </c>
      <c r="H19" s="272">
        <v>229</v>
      </c>
      <c r="I19" s="272">
        <v>75</v>
      </c>
      <c r="J19" s="272">
        <v>261</v>
      </c>
      <c r="K19" s="272">
        <v>514</v>
      </c>
      <c r="L19" s="245">
        <v>132</v>
      </c>
    </row>
    <row r="20" spans="1:12" x14ac:dyDescent="0.2">
      <c r="A20" s="304"/>
      <c r="B20" s="244" t="s">
        <v>136</v>
      </c>
      <c r="C20" s="258">
        <v>1579</v>
      </c>
      <c r="D20" s="265">
        <v>631</v>
      </c>
      <c r="E20" s="272">
        <v>179</v>
      </c>
      <c r="F20" s="272">
        <v>21</v>
      </c>
      <c r="G20" s="272">
        <v>177</v>
      </c>
      <c r="H20" s="272">
        <v>141</v>
      </c>
      <c r="I20" s="272">
        <v>67</v>
      </c>
      <c r="J20" s="272">
        <v>164</v>
      </c>
      <c r="K20" s="272">
        <v>159</v>
      </c>
      <c r="L20" s="245">
        <v>40</v>
      </c>
    </row>
    <row r="21" spans="1:12" x14ac:dyDescent="0.2">
      <c r="A21" s="304"/>
      <c r="B21" s="244" t="s">
        <v>134</v>
      </c>
      <c r="C21" s="258">
        <v>6075</v>
      </c>
      <c r="D21" s="265">
        <v>2435</v>
      </c>
      <c r="E21" s="272">
        <v>507</v>
      </c>
      <c r="F21" s="272">
        <v>23</v>
      </c>
      <c r="G21" s="272">
        <v>519</v>
      </c>
      <c r="H21" s="272">
        <v>527</v>
      </c>
      <c r="I21" s="272">
        <v>186</v>
      </c>
      <c r="J21" s="272">
        <v>577</v>
      </c>
      <c r="K21" s="272">
        <v>884</v>
      </c>
      <c r="L21" s="245">
        <v>417</v>
      </c>
    </row>
    <row r="22" spans="1:12" ht="15" customHeight="1" x14ac:dyDescent="0.2">
      <c r="A22" s="306"/>
      <c r="B22" s="249" t="s">
        <v>318</v>
      </c>
      <c r="C22" s="259">
        <v>447287</v>
      </c>
      <c r="D22" s="266">
        <v>105431</v>
      </c>
      <c r="E22" s="273">
        <v>82136</v>
      </c>
      <c r="F22" s="273">
        <v>30098</v>
      </c>
      <c r="G22" s="273">
        <v>70344</v>
      </c>
      <c r="H22" s="273">
        <v>70712</v>
      </c>
      <c r="I22" s="273">
        <v>20747</v>
      </c>
      <c r="J22" s="273">
        <v>25909</v>
      </c>
      <c r="K22" s="273">
        <v>30912</v>
      </c>
      <c r="L22" s="250">
        <v>10998</v>
      </c>
    </row>
    <row r="23" spans="1:12" x14ac:dyDescent="0.2">
      <c r="A23" s="304"/>
      <c r="B23" s="244" t="s">
        <v>146</v>
      </c>
      <c r="C23" s="258">
        <v>18270</v>
      </c>
      <c r="D23" s="265">
        <v>8274</v>
      </c>
      <c r="E23" s="272">
        <v>2214</v>
      </c>
      <c r="F23" s="272">
        <v>219</v>
      </c>
      <c r="G23" s="272">
        <v>1964</v>
      </c>
      <c r="H23" s="272">
        <v>962</v>
      </c>
      <c r="I23" s="272">
        <v>459</v>
      </c>
      <c r="J23" s="272">
        <v>1338</v>
      </c>
      <c r="K23" s="272">
        <v>1829</v>
      </c>
      <c r="L23" s="245">
        <v>1011</v>
      </c>
    </row>
    <row r="24" spans="1:12" x14ac:dyDescent="0.2">
      <c r="A24" s="304"/>
      <c r="B24" s="244" t="s">
        <v>137</v>
      </c>
      <c r="C24" s="258">
        <v>351</v>
      </c>
      <c r="D24" s="265">
        <v>174</v>
      </c>
      <c r="E24" s="272">
        <v>30</v>
      </c>
      <c r="F24" s="272">
        <v>3</v>
      </c>
      <c r="G24" s="272">
        <v>29</v>
      </c>
      <c r="H24" s="272">
        <v>24</v>
      </c>
      <c r="I24" s="272">
        <v>15</v>
      </c>
      <c r="J24" s="272">
        <v>30</v>
      </c>
      <c r="K24" s="272">
        <v>33</v>
      </c>
      <c r="L24" s="245">
        <v>13</v>
      </c>
    </row>
    <row r="25" spans="1:12" x14ac:dyDescent="0.2">
      <c r="A25" s="304"/>
      <c r="B25" s="244" t="s">
        <v>148</v>
      </c>
      <c r="C25" s="258">
        <v>61333</v>
      </c>
      <c r="D25" s="265">
        <v>13103</v>
      </c>
      <c r="E25" s="272">
        <v>5368</v>
      </c>
      <c r="F25" s="272">
        <v>707</v>
      </c>
      <c r="G25" s="272">
        <v>11754</v>
      </c>
      <c r="H25" s="272">
        <v>14178</v>
      </c>
      <c r="I25" s="272">
        <v>4758</v>
      </c>
      <c r="J25" s="272">
        <v>4900</v>
      </c>
      <c r="K25" s="272">
        <v>4719</v>
      </c>
      <c r="L25" s="245">
        <v>1846</v>
      </c>
    </row>
    <row r="26" spans="1:12" x14ac:dyDescent="0.2">
      <c r="A26" s="304"/>
      <c r="B26" s="244" t="s">
        <v>138</v>
      </c>
      <c r="C26" s="258">
        <v>1145</v>
      </c>
      <c r="D26" s="265">
        <v>347</v>
      </c>
      <c r="E26" s="272">
        <v>112</v>
      </c>
      <c r="F26" s="272">
        <v>13</v>
      </c>
      <c r="G26" s="272">
        <v>110</v>
      </c>
      <c r="H26" s="272">
        <v>146</v>
      </c>
      <c r="I26" s="272">
        <v>46</v>
      </c>
      <c r="J26" s="272">
        <v>136</v>
      </c>
      <c r="K26" s="272">
        <v>173</v>
      </c>
      <c r="L26" s="245">
        <v>62</v>
      </c>
    </row>
    <row r="27" spans="1:12" x14ac:dyDescent="0.2">
      <c r="A27" s="304"/>
      <c r="B27" s="244" t="s">
        <v>139</v>
      </c>
      <c r="C27" s="258">
        <v>1040</v>
      </c>
      <c r="D27" s="265">
        <v>428</v>
      </c>
      <c r="E27" s="272">
        <v>98</v>
      </c>
      <c r="F27" s="272">
        <v>5</v>
      </c>
      <c r="G27" s="272">
        <v>79</v>
      </c>
      <c r="H27" s="272">
        <v>71</v>
      </c>
      <c r="I27" s="272">
        <v>76</v>
      </c>
      <c r="J27" s="272">
        <v>110</v>
      </c>
      <c r="K27" s="272">
        <v>107</v>
      </c>
      <c r="L27" s="245">
        <v>66</v>
      </c>
    </row>
    <row r="28" spans="1:12" x14ac:dyDescent="0.2">
      <c r="A28" s="304"/>
      <c r="B28" s="244" t="s">
        <v>140</v>
      </c>
      <c r="C28" s="258">
        <v>66</v>
      </c>
      <c r="D28" s="265">
        <v>32</v>
      </c>
      <c r="E28" s="272">
        <v>9</v>
      </c>
      <c r="F28" s="272">
        <v>0</v>
      </c>
      <c r="G28" s="272">
        <v>5</v>
      </c>
      <c r="H28" s="272">
        <v>6</v>
      </c>
      <c r="I28" s="272">
        <v>4</v>
      </c>
      <c r="J28" s="272">
        <v>2</v>
      </c>
      <c r="K28" s="272">
        <v>5</v>
      </c>
      <c r="L28" s="245">
        <v>3</v>
      </c>
    </row>
    <row r="29" spans="1:12" x14ac:dyDescent="0.2">
      <c r="A29" s="304"/>
      <c r="B29" s="244" t="s">
        <v>100</v>
      </c>
      <c r="C29" s="258">
        <v>47485</v>
      </c>
      <c r="D29" s="265">
        <v>21010</v>
      </c>
      <c r="E29" s="272">
        <v>8941</v>
      </c>
      <c r="F29" s="272">
        <v>532</v>
      </c>
      <c r="G29" s="272">
        <v>7036</v>
      </c>
      <c r="H29" s="272">
        <v>3390</v>
      </c>
      <c r="I29" s="272">
        <v>1234</v>
      </c>
      <c r="J29" s="272">
        <v>2103</v>
      </c>
      <c r="K29" s="272">
        <v>2192</v>
      </c>
      <c r="L29" s="245">
        <v>1047</v>
      </c>
    </row>
    <row r="30" spans="1:12" x14ac:dyDescent="0.2">
      <c r="A30" s="304"/>
      <c r="B30" s="244" t="s">
        <v>102</v>
      </c>
      <c r="C30" s="258">
        <v>87715</v>
      </c>
      <c r="D30" s="265">
        <v>19999</v>
      </c>
      <c r="E30" s="272">
        <v>16351</v>
      </c>
      <c r="F30" s="272">
        <v>2230</v>
      </c>
      <c r="G30" s="272">
        <v>17991</v>
      </c>
      <c r="H30" s="272">
        <v>15112</v>
      </c>
      <c r="I30" s="272">
        <v>3397</v>
      </c>
      <c r="J30" s="272">
        <v>4852</v>
      </c>
      <c r="K30" s="272">
        <v>5344</v>
      </c>
      <c r="L30" s="245">
        <v>2439</v>
      </c>
    </row>
    <row r="31" spans="1:12" x14ac:dyDescent="0.2">
      <c r="A31" s="304"/>
      <c r="B31" s="244" t="s">
        <v>144</v>
      </c>
      <c r="C31" s="258">
        <v>46295</v>
      </c>
      <c r="D31" s="265">
        <v>13571</v>
      </c>
      <c r="E31" s="272">
        <v>12884</v>
      </c>
      <c r="F31" s="272">
        <v>2226</v>
      </c>
      <c r="G31" s="272">
        <v>6452</v>
      </c>
      <c r="H31" s="272">
        <v>2559</v>
      </c>
      <c r="I31" s="272">
        <v>1033</v>
      </c>
      <c r="J31" s="272">
        <v>2323</v>
      </c>
      <c r="K31" s="272">
        <v>4245</v>
      </c>
      <c r="L31" s="245">
        <v>1002</v>
      </c>
    </row>
    <row r="32" spans="1:12" x14ac:dyDescent="0.2">
      <c r="A32" s="304"/>
      <c r="B32" s="244" t="s">
        <v>141</v>
      </c>
      <c r="C32" s="258">
        <v>29260</v>
      </c>
      <c r="D32" s="265">
        <v>1869</v>
      </c>
      <c r="E32" s="272">
        <v>868</v>
      </c>
      <c r="F32" s="272">
        <v>436</v>
      </c>
      <c r="G32" s="272">
        <v>2055</v>
      </c>
      <c r="H32" s="272">
        <v>16947</v>
      </c>
      <c r="I32" s="272">
        <v>5346</v>
      </c>
      <c r="J32" s="272">
        <v>759</v>
      </c>
      <c r="K32" s="272">
        <v>631</v>
      </c>
      <c r="L32" s="245">
        <v>349</v>
      </c>
    </row>
    <row r="33" spans="1:12" x14ac:dyDescent="0.2">
      <c r="A33" s="304"/>
      <c r="B33" s="244" t="s">
        <v>143</v>
      </c>
      <c r="C33" s="258">
        <v>22513</v>
      </c>
      <c r="D33" s="265">
        <v>3343</v>
      </c>
      <c r="E33" s="272">
        <v>9790</v>
      </c>
      <c r="F33" s="272">
        <v>109</v>
      </c>
      <c r="G33" s="272">
        <v>5849</v>
      </c>
      <c r="H33" s="272">
        <v>573</v>
      </c>
      <c r="I33" s="272">
        <v>310</v>
      </c>
      <c r="J33" s="272">
        <v>892</v>
      </c>
      <c r="K33" s="272">
        <v>1303</v>
      </c>
      <c r="L33" s="245">
        <v>344</v>
      </c>
    </row>
    <row r="34" spans="1:12" x14ac:dyDescent="0.2">
      <c r="A34" s="304"/>
      <c r="B34" s="244" t="s">
        <v>142</v>
      </c>
      <c r="C34" s="258">
        <v>442</v>
      </c>
      <c r="D34" s="265">
        <v>215</v>
      </c>
      <c r="E34" s="272">
        <v>126</v>
      </c>
      <c r="F34" s="272">
        <v>18</v>
      </c>
      <c r="G34" s="272">
        <v>20</v>
      </c>
      <c r="H34" s="272">
        <v>11</v>
      </c>
      <c r="I34" s="272">
        <v>2</v>
      </c>
      <c r="J34" s="272">
        <v>23</v>
      </c>
      <c r="K34" s="272">
        <v>20</v>
      </c>
      <c r="L34" s="245">
        <v>7</v>
      </c>
    </row>
    <row r="35" spans="1:12" x14ac:dyDescent="0.2">
      <c r="A35" s="304"/>
      <c r="B35" s="244" t="s">
        <v>101</v>
      </c>
      <c r="C35" s="258">
        <v>131217</v>
      </c>
      <c r="D35" s="265">
        <v>22975</v>
      </c>
      <c r="E35" s="272">
        <v>25326</v>
      </c>
      <c r="F35" s="272">
        <v>23599</v>
      </c>
      <c r="G35" s="272">
        <v>16993</v>
      </c>
      <c r="H35" s="272">
        <v>16724</v>
      </c>
      <c r="I35" s="272">
        <v>4063</v>
      </c>
      <c r="J35" s="272">
        <v>8429</v>
      </c>
      <c r="K35" s="272">
        <v>10303</v>
      </c>
      <c r="L35" s="245">
        <v>2805</v>
      </c>
    </row>
    <row r="36" spans="1:12" x14ac:dyDescent="0.2">
      <c r="A36" s="304"/>
      <c r="B36" s="244" t="s">
        <v>145</v>
      </c>
      <c r="C36" s="258">
        <v>155</v>
      </c>
      <c r="D36" s="265">
        <v>91</v>
      </c>
      <c r="E36" s="272">
        <v>19</v>
      </c>
      <c r="F36" s="272">
        <v>1</v>
      </c>
      <c r="G36" s="272">
        <v>7</v>
      </c>
      <c r="H36" s="272">
        <v>9</v>
      </c>
      <c r="I36" s="272">
        <v>4</v>
      </c>
      <c r="J36" s="272">
        <v>12</v>
      </c>
      <c r="K36" s="272">
        <v>8</v>
      </c>
      <c r="L36" s="245">
        <v>4</v>
      </c>
    </row>
    <row r="37" spans="1:12" x14ac:dyDescent="0.2">
      <c r="A37" s="304"/>
      <c r="B37" s="251" t="s">
        <v>151</v>
      </c>
      <c r="C37" s="260">
        <v>2710</v>
      </c>
      <c r="D37" s="267">
        <v>1206</v>
      </c>
      <c r="E37" s="274">
        <v>395</v>
      </c>
      <c r="F37" s="274">
        <v>20</v>
      </c>
      <c r="G37" s="274">
        <v>381</v>
      </c>
      <c r="H37" s="274">
        <v>296</v>
      </c>
      <c r="I37" s="274">
        <v>110</v>
      </c>
      <c r="J37" s="274">
        <v>138</v>
      </c>
      <c r="K37" s="274">
        <v>91</v>
      </c>
      <c r="L37" s="252">
        <v>73</v>
      </c>
    </row>
    <row r="38" spans="1:12" x14ac:dyDescent="0.2">
      <c r="A38" s="304"/>
      <c r="B38" s="253" t="s">
        <v>149</v>
      </c>
      <c r="C38" s="258">
        <v>63992</v>
      </c>
      <c r="D38" s="265">
        <v>12274</v>
      </c>
      <c r="E38" s="272">
        <v>7026</v>
      </c>
      <c r="F38" s="272">
        <v>589</v>
      </c>
      <c r="G38" s="272">
        <v>15102</v>
      </c>
      <c r="H38" s="272">
        <v>9001</v>
      </c>
      <c r="I38" s="272">
        <v>5466</v>
      </c>
      <c r="J38" s="272">
        <v>7393</v>
      </c>
      <c r="K38" s="272">
        <v>4890</v>
      </c>
      <c r="L38" s="245">
        <v>2251</v>
      </c>
    </row>
    <row r="39" spans="1:12" x14ac:dyDescent="0.2">
      <c r="A39" s="304"/>
      <c r="B39" s="253" t="s">
        <v>131</v>
      </c>
      <c r="C39" s="258">
        <v>4300</v>
      </c>
      <c r="D39" s="265">
        <v>1745</v>
      </c>
      <c r="E39" s="272">
        <v>408</v>
      </c>
      <c r="F39" s="272">
        <v>38</v>
      </c>
      <c r="G39" s="272">
        <v>337</v>
      </c>
      <c r="H39" s="272">
        <v>370</v>
      </c>
      <c r="I39" s="272">
        <v>169</v>
      </c>
      <c r="J39" s="272">
        <v>486</v>
      </c>
      <c r="K39" s="272">
        <v>620</v>
      </c>
      <c r="L39" s="245">
        <v>127</v>
      </c>
    </row>
    <row r="40" spans="1:12" x14ac:dyDescent="0.2">
      <c r="A40" s="304"/>
      <c r="B40" s="253" t="s">
        <v>147</v>
      </c>
      <c r="C40" s="258">
        <v>10806</v>
      </c>
      <c r="D40" s="265">
        <v>4978</v>
      </c>
      <c r="E40" s="272">
        <v>1581</v>
      </c>
      <c r="F40" s="272">
        <v>142</v>
      </c>
      <c r="G40" s="272">
        <v>674</v>
      </c>
      <c r="H40" s="272">
        <v>638</v>
      </c>
      <c r="I40" s="272">
        <v>256</v>
      </c>
      <c r="J40" s="272">
        <v>865</v>
      </c>
      <c r="K40" s="272">
        <v>1002</v>
      </c>
      <c r="L40" s="245">
        <v>670</v>
      </c>
    </row>
    <row r="41" spans="1:12" x14ac:dyDescent="0.2">
      <c r="A41" s="304"/>
      <c r="B41" s="253" t="s">
        <v>319</v>
      </c>
      <c r="C41" s="258">
        <v>12652</v>
      </c>
      <c r="D41" s="265">
        <v>2812</v>
      </c>
      <c r="E41" s="272">
        <v>2032</v>
      </c>
      <c r="F41" s="272">
        <v>155</v>
      </c>
      <c r="G41" s="272">
        <v>4051</v>
      </c>
      <c r="H41" s="272">
        <v>1529</v>
      </c>
      <c r="I41" s="272">
        <v>478</v>
      </c>
      <c r="J41" s="272">
        <v>983</v>
      </c>
      <c r="K41" s="272">
        <v>317</v>
      </c>
      <c r="L41" s="245">
        <v>295</v>
      </c>
    </row>
    <row r="42" spans="1:12" x14ac:dyDescent="0.2">
      <c r="A42" s="304"/>
      <c r="B42" s="253" t="s">
        <v>332</v>
      </c>
      <c r="C42" s="258">
        <v>13118</v>
      </c>
      <c r="D42" s="265">
        <v>4905</v>
      </c>
      <c r="E42" s="272">
        <v>2885</v>
      </c>
      <c r="F42" s="272">
        <v>91</v>
      </c>
      <c r="G42" s="272">
        <v>3048</v>
      </c>
      <c r="H42" s="272">
        <v>649</v>
      </c>
      <c r="I42" s="272">
        <v>292</v>
      </c>
      <c r="J42" s="272">
        <v>760</v>
      </c>
      <c r="K42" s="272">
        <v>206</v>
      </c>
      <c r="L42" s="245">
        <v>282</v>
      </c>
    </row>
    <row r="43" spans="1:12" x14ac:dyDescent="0.2">
      <c r="A43" s="304"/>
      <c r="B43" s="253" t="s">
        <v>183</v>
      </c>
      <c r="C43" s="258">
        <v>704</v>
      </c>
      <c r="D43" s="265">
        <v>313</v>
      </c>
      <c r="E43" s="272">
        <v>72</v>
      </c>
      <c r="F43" s="272">
        <v>7</v>
      </c>
      <c r="G43" s="272">
        <v>127</v>
      </c>
      <c r="H43" s="272">
        <v>39</v>
      </c>
      <c r="I43" s="272">
        <v>26</v>
      </c>
      <c r="J43" s="272">
        <v>29</v>
      </c>
      <c r="K43" s="272">
        <v>45</v>
      </c>
      <c r="L43" s="245">
        <v>46</v>
      </c>
    </row>
    <row r="44" spans="1:12" x14ac:dyDescent="0.2">
      <c r="A44" s="304"/>
      <c r="B44" s="253" t="s">
        <v>152</v>
      </c>
      <c r="C44" s="258">
        <v>14128</v>
      </c>
      <c r="D44" s="265">
        <v>6748</v>
      </c>
      <c r="E44" s="272">
        <v>1542</v>
      </c>
      <c r="F44" s="272">
        <v>115</v>
      </c>
      <c r="G44" s="272">
        <v>1633</v>
      </c>
      <c r="H44" s="272">
        <v>1495</v>
      </c>
      <c r="I44" s="272">
        <v>451</v>
      </c>
      <c r="J44" s="272">
        <v>744</v>
      </c>
      <c r="K44" s="272">
        <v>676</v>
      </c>
      <c r="L44" s="245">
        <v>724</v>
      </c>
    </row>
    <row r="45" spans="1:12" x14ac:dyDescent="0.2">
      <c r="A45" s="304"/>
      <c r="B45" s="253" t="s">
        <v>104</v>
      </c>
      <c r="C45" s="258">
        <v>3656</v>
      </c>
      <c r="D45" s="265">
        <v>1180</v>
      </c>
      <c r="E45" s="272">
        <v>365</v>
      </c>
      <c r="F45" s="272">
        <v>67</v>
      </c>
      <c r="G45" s="272">
        <v>330</v>
      </c>
      <c r="H45" s="272">
        <v>299</v>
      </c>
      <c r="I45" s="272">
        <v>208</v>
      </c>
      <c r="J45" s="272">
        <v>191</v>
      </c>
      <c r="K45" s="272">
        <v>453</v>
      </c>
      <c r="L45" s="245">
        <v>563</v>
      </c>
    </row>
    <row r="46" spans="1:12" x14ac:dyDescent="0.2">
      <c r="A46" s="304"/>
      <c r="B46" s="253" t="s">
        <v>182</v>
      </c>
      <c r="C46" s="258">
        <v>53559</v>
      </c>
      <c r="D46" s="265">
        <v>28195</v>
      </c>
      <c r="E46" s="272">
        <v>7336</v>
      </c>
      <c r="F46" s="272">
        <v>586</v>
      </c>
      <c r="G46" s="272">
        <v>6067</v>
      </c>
      <c r="H46" s="272">
        <v>1930</v>
      </c>
      <c r="I46" s="272">
        <v>988</v>
      </c>
      <c r="J46" s="272">
        <v>3675</v>
      </c>
      <c r="K46" s="272">
        <v>2974</v>
      </c>
      <c r="L46" s="245">
        <v>1808</v>
      </c>
    </row>
    <row r="47" spans="1:12" x14ac:dyDescent="0.2">
      <c r="A47" s="304"/>
      <c r="B47" s="253" t="s">
        <v>150</v>
      </c>
      <c r="C47" s="258">
        <v>4019</v>
      </c>
      <c r="D47" s="265">
        <v>2144</v>
      </c>
      <c r="E47" s="272">
        <v>661</v>
      </c>
      <c r="F47" s="272">
        <v>39</v>
      </c>
      <c r="G47" s="272">
        <v>304</v>
      </c>
      <c r="H47" s="272">
        <v>398</v>
      </c>
      <c r="I47" s="272">
        <v>69</v>
      </c>
      <c r="J47" s="272">
        <v>297</v>
      </c>
      <c r="K47" s="272">
        <v>86</v>
      </c>
      <c r="L47" s="245">
        <v>21</v>
      </c>
    </row>
    <row r="48" spans="1:12" x14ac:dyDescent="0.2">
      <c r="A48" s="304"/>
      <c r="B48" s="253" t="s">
        <v>98</v>
      </c>
      <c r="C48" s="258">
        <v>66010</v>
      </c>
      <c r="D48" s="265">
        <v>22519</v>
      </c>
      <c r="E48" s="272">
        <v>10298</v>
      </c>
      <c r="F48" s="272">
        <v>550</v>
      </c>
      <c r="G48" s="272">
        <v>8870</v>
      </c>
      <c r="H48" s="272">
        <v>3671</v>
      </c>
      <c r="I48" s="272">
        <v>696</v>
      </c>
      <c r="J48" s="272">
        <v>3870</v>
      </c>
      <c r="K48" s="272">
        <v>8354</v>
      </c>
      <c r="L48" s="245">
        <v>7182</v>
      </c>
    </row>
    <row r="49" spans="1:12" x14ac:dyDescent="0.2">
      <c r="A49" s="304"/>
      <c r="B49" s="253" t="s">
        <v>153</v>
      </c>
      <c r="C49" s="258">
        <v>32232</v>
      </c>
      <c r="D49" s="265">
        <v>12520</v>
      </c>
      <c r="E49" s="272">
        <v>4545</v>
      </c>
      <c r="F49" s="272">
        <v>405</v>
      </c>
      <c r="G49" s="272">
        <v>4893</v>
      </c>
      <c r="H49" s="272">
        <v>3141</v>
      </c>
      <c r="I49" s="272">
        <v>1180</v>
      </c>
      <c r="J49" s="272">
        <v>1849</v>
      </c>
      <c r="K49" s="272">
        <v>2248</v>
      </c>
      <c r="L49" s="245">
        <v>1451</v>
      </c>
    </row>
    <row r="50" spans="1:12" x14ac:dyDescent="0.2">
      <c r="A50" s="304"/>
      <c r="B50" s="253" t="s">
        <v>154</v>
      </c>
      <c r="C50" s="258">
        <v>7408</v>
      </c>
      <c r="D50" s="265">
        <v>3066</v>
      </c>
      <c r="E50" s="272">
        <v>975</v>
      </c>
      <c r="F50" s="272">
        <v>94</v>
      </c>
      <c r="G50" s="272">
        <v>1024</v>
      </c>
      <c r="H50" s="272">
        <v>724</v>
      </c>
      <c r="I50" s="272">
        <v>285</v>
      </c>
      <c r="J50" s="272">
        <v>445</v>
      </c>
      <c r="K50" s="272">
        <v>526</v>
      </c>
      <c r="L50" s="245">
        <v>269</v>
      </c>
    </row>
    <row r="51" spans="1:12" ht="15" customHeight="1" x14ac:dyDescent="0.2">
      <c r="A51" s="306"/>
      <c r="B51" s="236" t="s">
        <v>155</v>
      </c>
      <c r="C51" s="256">
        <v>116766</v>
      </c>
      <c r="D51" s="263">
        <v>50350</v>
      </c>
      <c r="E51" s="270">
        <v>13054</v>
      </c>
      <c r="F51" s="270">
        <v>931</v>
      </c>
      <c r="G51" s="270">
        <v>15936</v>
      </c>
      <c r="H51" s="270">
        <v>10281</v>
      </c>
      <c r="I51" s="270">
        <v>4020</v>
      </c>
      <c r="J51" s="270">
        <v>7868</v>
      </c>
      <c r="K51" s="270">
        <v>9002</v>
      </c>
      <c r="L51" s="237">
        <v>5324</v>
      </c>
    </row>
    <row r="52" spans="1:12" ht="15" customHeight="1" x14ac:dyDescent="0.2">
      <c r="A52" s="306"/>
      <c r="B52" s="236" t="s">
        <v>156</v>
      </c>
      <c r="C52" s="256">
        <v>23055</v>
      </c>
      <c r="D52" s="263">
        <v>8780</v>
      </c>
      <c r="E52" s="270">
        <v>2416</v>
      </c>
      <c r="F52" s="270">
        <v>156</v>
      </c>
      <c r="G52" s="270">
        <v>3131</v>
      </c>
      <c r="H52" s="270">
        <v>2389</v>
      </c>
      <c r="I52" s="270">
        <v>848</v>
      </c>
      <c r="J52" s="270">
        <v>1904</v>
      </c>
      <c r="K52" s="270">
        <v>2191</v>
      </c>
      <c r="L52" s="237">
        <v>1240</v>
      </c>
    </row>
    <row r="53" spans="1:12" ht="15" customHeight="1" x14ac:dyDescent="0.2">
      <c r="A53" s="306"/>
      <c r="B53" s="236" t="s">
        <v>157</v>
      </c>
      <c r="C53" s="256">
        <v>15163</v>
      </c>
      <c r="D53" s="263">
        <v>5986</v>
      </c>
      <c r="E53" s="270">
        <v>1430</v>
      </c>
      <c r="F53" s="270">
        <v>133</v>
      </c>
      <c r="G53" s="270">
        <v>1834</v>
      </c>
      <c r="H53" s="270">
        <v>1437</v>
      </c>
      <c r="I53" s="270">
        <v>582</v>
      </c>
      <c r="J53" s="270">
        <v>1439</v>
      </c>
      <c r="K53" s="270">
        <v>1409</v>
      </c>
      <c r="L53" s="237">
        <v>913</v>
      </c>
    </row>
    <row r="54" spans="1:12" ht="15" customHeight="1" x14ac:dyDescent="0.2">
      <c r="A54" s="306"/>
      <c r="B54" s="236" t="s">
        <v>158</v>
      </c>
      <c r="C54" s="256">
        <v>834</v>
      </c>
      <c r="D54" s="263">
        <v>357</v>
      </c>
      <c r="E54" s="270">
        <v>78</v>
      </c>
      <c r="F54" s="270">
        <v>8</v>
      </c>
      <c r="G54" s="270">
        <v>71</v>
      </c>
      <c r="H54" s="270">
        <v>62</v>
      </c>
      <c r="I54" s="270">
        <v>29</v>
      </c>
      <c r="J54" s="270">
        <v>95</v>
      </c>
      <c r="K54" s="270">
        <v>107</v>
      </c>
      <c r="L54" s="237">
        <v>27</v>
      </c>
    </row>
    <row r="55" spans="1:12" ht="15" customHeight="1" x14ac:dyDescent="0.2">
      <c r="A55" s="306"/>
      <c r="B55" s="236" t="s">
        <v>159</v>
      </c>
      <c r="C55" s="256">
        <v>3725</v>
      </c>
      <c r="D55" s="263">
        <v>827</v>
      </c>
      <c r="E55" s="270">
        <v>383</v>
      </c>
      <c r="F55" s="270">
        <v>55</v>
      </c>
      <c r="G55" s="270">
        <v>633</v>
      </c>
      <c r="H55" s="270">
        <v>567</v>
      </c>
      <c r="I55" s="270">
        <v>204</v>
      </c>
      <c r="J55" s="270">
        <v>187</v>
      </c>
      <c r="K55" s="270">
        <v>704</v>
      </c>
      <c r="L55" s="237">
        <v>165</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1090494</v>
      </c>
      <c r="E9" s="43">
        <v>628550</v>
      </c>
      <c r="F9" s="44">
        <v>461944</v>
      </c>
      <c r="G9" s="42">
        <v>635355</v>
      </c>
      <c r="H9" s="43">
        <v>435114</v>
      </c>
      <c r="I9" s="44">
        <v>200241</v>
      </c>
      <c r="J9" s="42">
        <v>455139</v>
      </c>
      <c r="K9" s="43">
        <v>193436</v>
      </c>
      <c r="L9" s="44">
        <v>261703</v>
      </c>
    </row>
    <row r="10" spans="1:12" s="36" customFormat="1" ht="21" customHeight="1" x14ac:dyDescent="0.2">
      <c r="A10" s="295"/>
      <c r="B10" s="357" t="s">
        <v>340</v>
      </c>
      <c r="C10" s="359"/>
      <c r="D10" s="42">
        <v>1077485</v>
      </c>
      <c r="E10" s="43">
        <v>627977</v>
      </c>
      <c r="F10" s="44">
        <v>449508</v>
      </c>
      <c r="G10" s="42">
        <v>630140</v>
      </c>
      <c r="H10" s="43">
        <v>434890</v>
      </c>
      <c r="I10" s="44">
        <v>195250</v>
      </c>
      <c r="J10" s="42">
        <v>447345</v>
      </c>
      <c r="K10" s="43">
        <v>193087</v>
      </c>
      <c r="L10" s="44">
        <v>254258</v>
      </c>
    </row>
    <row r="11" spans="1:12" s="50" customFormat="1" ht="18.75" customHeight="1" x14ac:dyDescent="0.2">
      <c r="A11" s="296"/>
      <c r="B11" s="45" t="s">
        <v>5</v>
      </c>
      <c r="C11" s="46" t="s">
        <v>160</v>
      </c>
      <c r="D11" s="47">
        <v>16489</v>
      </c>
      <c r="E11" s="48">
        <v>11126</v>
      </c>
      <c r="F11" s="49">
        <v>5363</v>
      </c>
      <c r="G11" s="47">
        <v>16012</v>
      </c>
      <c r="H11" s="48">
        <v>10938</v>
      </c>
      <c r="I11" s="49">
        <v>5074</v>
      </c>
      <c r="J11" s="47">
        <v>477</v>
      </c>
      <c r="K11" s="48">
        <v>188</v>
      </c>
      <c r="L11" s="49">
        <v>289</v>
      </c>
    </row>
    <row r="12" spans="1:12" s="50" customFormat="1" ht="18.75" customHeight="1" x14ac:dyDescent="0.2">
      <c r="A12" s="296"/>
      <c r="B12" s="51" t="s">
        <v>6</v>
      </c>
      <c r="C12" s="52" t="s">
        <v>161</v>
      </c>
      <c r="D12" s="47">
        <v>632</v>
      </c>
      <c r="E12" s="48">
        <v>586</v>
      </c>
      <c r="F12" s="49">
        <v>46</v>
      </c>
      <c r="G12" s="47">
        <v>560</v>
      </c>
      <c r="H12" s="48">
        <v>539</v>
      </c>
      <c r="I12" s="49">
        <v>21</v>
      </c>
      <c r="J12" s="47">
        <v>72</v>
      </c>
      <c r="K12" s="48">
        <v>47</v>
      </c>
      <c r="L12" s="49">
        <v>25</v>
      </c>
    </row>
    <row r="13" spans="1:12" s="50" customFormat="1" ht="18.75" customHeight="1" x14ac:dyDescent="0.2">
      <c r="A13" s="296"/>
      <c r="B13" s="51" t="s">
        <v>7</v>
      </c>
      <c r="C13" s="52" t="s">
        <v>321</v>
      </c>
      <c r="D13" s="47">
        <v>156860</v>
      </c>
      <c r="E13" s="48">
        <v>115556</v>
      </c>
      <c r="F13" s="49">
        <v>41304</v>
      </c>
      <c r="G13" s="47">
        <v>111570</v>
      </c>
      <c r="H13" s="48">
        <v>86032</v>
      </c>
      <c r="I13" s="49">
        <v>25538</v>
      </c>
      <c r="J13" s="47">
        <v>45290</v>
      </c>
      <c r="K13" s="48">
        <v>29524</v>
      </c>
      <c r="L13" s="49">
        <v>15766</v>
      </c>
    </row>
    <row r="14" spans="1:12" s="50" customFormat="1" ht="18.75" customHeight="1" x14ac:dyDescent="0.2">
      <c r="A14" s="296"/>
      <c r="B14" s="51" t="s">
        <v>8</v>
      </c>
      <c r="C14" s="52" t="s">
        <v>105</v>
      </c>
      <c r="D14" s="47">
        <v>2600</v>
      </c>
      <c r="E14" s="48">
        <v>1722</v>
      </c>
      <c r="F14" s="49">
        <v>878</v>
      </c>
      <c r="G14" s="47">
        <v>479</v>
      </c>
      <c r="H14" s="48">
        <v>387</v>
      </c>
      <c r="I14" s="49">
        <v>92</v>
      </c>
      <c r="J14" s="47">
        <v>2121</v>
      </c>
      <c r="K14" s="48">
        <v>1335</v>
      </c>
      <c r="L14" s="49">
        <v>786</v>
      </c>
    </row>
    <row r="15" spans="1:12" s="50" customFormat="1" ht="29.25" customHeight="1" x14ac:dyDescent="0.2">
      <c r="A15" s="296"/>
      <c r="B15" s="51" t="s">
        <v>9</v>
      </c>
      <c r="C15" s="53" t="s">
        <v>208</v>
      </c>
      <c r="D15" s="47">
        <v>4192</v>
      </c>
      <c r="E15" s="48">
        <v>3695</v>
      </c>
      <c r="F15" s="49">
        <v>497</v>
      </c>
      <c r="G15" s="47">
        <v>3562</v>
      </c>
      <c r="H15" s="48">
        <v>3321</v>
      </c>
      <c r="I15" s="49">
        <v>241</v>
      </c>
      <c r="J15" s="47">
        <v>630</v>
      </c>
      <c r="K15" s="48">
        <v>374</v>
      </c>
      <c r="L15" s="49">
        <v>256</v>
      </c>
    </row>
    <row r="16" spans="1:12" s="36" customFormat="1" ht="18.75" customHeight="1" x14ac:dyDescent="0.2">
      <c r="A16" s="296"/>
      <c r="B16" s="51" t="s">
        <v>10</v>
      </c>
      <c r="C16" s="52" t="s">
        <v>322</v>
      </c>
      <c r="D16" s="47">
        <v>95759</v>
      </c>
      <c r="E16" s="48">
        <v>90152</v>
      </c>
      <c r="F16" s="49">
        <v>5607</v>
      </c>
      <c r="G16" s="47">
        <v>85430</v>
      </c>
      <c r="H16" s="48">
        <v>83831</v>
      </c>
      <c r="I16" s="49">
        <v>1599</v>
      </c>
      <c r="J16" s="47">
        <v>10329</v>
      </c>
      <c r="K16" s="48">
        <v>6321</v>
      </c>
      <c r="L16" s="49">
        <v>4008</v>
      </c>
    </row>
    <row r="17" spans="1:12" s="36" customFormat="1" ht="18.75" customHeight="1" x14ac:dyDescent="0.2">
      <c r="A17" s="296"/>
      <c r="B17" s="51" t="s">
        <v>11</v>
      </c>
      <c r="C17" s="52" t="s">
        <v>341</v>
      </c>
      <c r="D17" s="54">
        <v>141178</v>
      </c>
      <c r="E17" s="48">
        <v>69419</v>
      </c>
      <c r="F17" s="49">
        <v>71759</v>
      </c>
      <c r="G17" s="47">
        <v>48803</v>
      </c>
      <c r="H17" s="48">
        <v>34991</v>
      </c>
      <c r="I17" s="49">
        <v>13812</v>
      </c>
      <c r="J17" s="47">
        <v>92375</v>
      </c>
      <c r="K17" s="48">
        <v>34428</v>
      </c>
      <c r="L17" s="49">
        <v>57947</v>
      </c>
    </row>
    <row r="18" spans="1:12" s="36" customFormat="1" ht="18.75" customHeight="1" x14ac:dyDescent="0.2">
      <c r="A18" s="296"/>
      <c r="B18" s="51" t="s">
        <v>12</v>
      </c>
      <c r="C18" s="52" t="s">
        <v>162</v>
      </c>
      <c r="D18" s="47">
        <v>75011</v>
      </c>
      <c r="E18" s="48">
        <v>62848</v>
      </c>
      <c r="F18" s="49">
        <v>12163</v>
      </c>
      <c r="G18" s="47">
        <v>52609</v>
      </c>
      <c r="H18" s="48">
        <v>48645</v>
      </c>
      <c r="I18" s="49">
        <v>3964</v>
      </c>
      <c r="J18" s="47">
        <v>22402</v>
      </c>
      <c r="K18" s="48">
        <v>14203</v>
      </c>
      <c r="L18" s="49">
        <v>8199</v>
      </c>
    </row>
    <row r="19" spans="1:12" s="36" customFormat="1" ht="18.75" customHeight="1" x14ac:dyDescent="0.2">
      <c r="A19" s="296"/>
      <c r="B19" s="51" t="s">
        <v>13</v>
      </c>
      <c r="C19" s="52" t="s">
        <v>323</v>
      </c>
      <c r="D19" s="47">
        <v>141538</v>
      </c>
      <c r="E19" s="48">
        <v>73245</v>
      </c>
      <c r="F19" s="49">
        <v>68293</v>
      </c>
      <c r="G19" s="47">
        <v>128281</v>
      </c>
      <c r="H19" s="48">
        <v>67744</v>
      </c>
      <c r="I19" s="49">
        <v>60537</v>
      </c>
      <c r="J19" s="47">
        <v>13257</v>
      </c>
      <c r="K19" s="48">
        <v>5501</v>
      </c>
      <c r="L19" s="49">
        <v>7756</v>
      </c>
    </row>
    <row r="20" spans="1:12" s="50" customFormat="1" ht="29.25" customHeight="1" x14ac:dyDescent="0.2">
      <c r="A20" s="296"/>
      <c r="B20" s="51" t="s">
        <v>14</v>
      </c>
      <c r="C20" s="53" t="s">
        <v>346</v>
      </c>
      <c r="D20" s="47">
        <v>4861</v>
      </c>
      <c r="E20" s="48">
        <v>2677</v>
      </c>
      <c r="F20" s="49">
        <v>2184</v>
      </c>
      <c r="G20" s="47">
        <v>301</v>
      </c>
      <c r="H20" s="48">
        <v>117</v>
      </c>
      <c r="I20" s="49">
        <v>184</v>
      </c>
      <c r="J20" s="47">
        <v>4560</v>
      </c>
      <c r="K20" s="48">
        <v>2560</v>
      </c>
      <c r="L20" s="49">
        <v>2000</v>
      </c>
    </row>
    <row r="21" spans="1:12" s="50" customFormat="1" ht="41.25" customHeight="1" x14ac:dyDescent="0.2">
      <c r="A21" s="296"/>
      <c r="B21" s="51" t="s">
        <v>15</v>
      </c>
      <c r="C21" s="53" t="s">
        <v>342</v>
      </c>
      <c r="D21" s="47">
        <v>25232</v>
      </c>
      <c r="E21" s="48">
        <v>17235</v>
      </c>
      <c r="F21" s="49">
        <v>7997</v>
      </c>
      <c r="G21" s="47">
        <v>1818</v>
      </c>
      <c r="H21" s="48">
        <v>1591</v>
      </c>
      <c r="I21" s="49">
        <v>227</v>
      </c>
      <c r="J21" s="47">
        <v>23414</v>
      </c>
      <c r="K21" s="48">
        <v>15644</v>
      </c>
      <c r="L21" s="49">
        <v>7770</v>
      </c>
    </row>
    <row r="22" spans="1:12" s="36" customFormat="1" ht="18.75" customHeight="1" x14ac:dyDescent="0.2">
      <c r="A22" s="296"/>
      <c r="B22" s="51" t="s">
        <v>16</v>
      </c>
      <c r="C22" s="55" t="s">
        <v>163</v>
      </c>
      <c r="D22" s="47">
        <v>15582</v>
      </c>
      <c r="E22" s="48">
        <v>7216</v>
      </c>
      <c r="F22" s="49">
        <v>8366</v>
      </c>
      <c r="G22" s="47">
        <v>751</v>
      </c>
      <c r="H22" s="48">
        <v>168</v>
      </c>
      <c r="I22" s="49">
        <v>583</v>
      </c>
      <c r="J22" s="47">
        <v>14831</v>
      </c>
      <c r="K22" s="48">
        <v>7048</v>
      </c>
      <c r="L22" s="49">
        <v>7783</v>
      </c>
    </row>
    <row r="23" spans="1:12" s="36" customFormat="1" ht="18.75" customHeight="1" x14ac:dyDescent="0.2">
      <c r="A23" s="296"/>
      <c r="B23" s="51" t="s">
        <v>17</v>
      </c>
      <c r="C23" s="55" t="s">
        <v>164</v>
      </c>
      <c r="D23" s="47">
        <v>11843</v>
      </c>
      <c r="E23" s="48">
        <v>5697</v>
      </c>
      <c r="F23" s="49">
        <v>6146</v>
      </c>
      <c r="G23" s="47">
        <v>6687</v>
      </c>
      <c r="H23" s="48">
        <v>3688</v>
      </c>
      <c r="I23" s="49">
        <v>2999</v>
      </c>
      <c r="J23" s="47">
        <v>5156</v>
      </c>
      <c r="K23" s="48">
        <v>2009</v>
      </c>
      <c r="L23" s="49">
        <v>3147</v>
      </c>
    </row>
    <row r="24" spans="1:12" s="50" customFormat="1" ht="29.25" customHeight="1" x14ac:dyDescent="0.2">
      <c r="A24" s="296"/>
      <c r="B24" s="51" t="s">
        <v>18</v>
      </c>
      <c r="C24" s="53" t="s">
        <v>343</v>
      </c>
      <c r="D24" s="47">
        <v>49886</v>
      </c>
      <c r="E24" s="48">
        <v>24393</v>
      </c>
      <c r="F24" s="49">
        <v>25493</v>
      </c>
      <c r="G24" s="47">
        <v>5933</v>
      </c>
      <c r="H24" s="48">
        <v>3449</v>
      </c>
      <c r="I24" s="49">
        <v>2484</v>
      </c>
      <c r="J24" s="47">
        <v>43953</v>
      </c>
      <c r="K24" s="48">
        <v>20944</v>
      </c>
      <c r="L24" s="49">
        <v>23009</v>
      </c>
    </row>
    <row r="25" spans="1:12" s="36" customFormat="1" ht="18.75" customHeight="1" x14ac:dyDescent="0.2">
      <c r="A25" s="296"/>
      <c r="B25" s="51" t="s">
        <v>19</v>
      </c>
      <c r="C25" s="52" t="s">
        <v>165</v>
      </c>
      <c r="D25" s="47">
        <v>124917</v>
      </c>
      <c r="E25" s="48">
        <v>73541</v>
      </c>
      <c r="F25" s="49">
        <v>51376</v>
      </c>
      <c r="G25" s="47">
        <v>110055</v>
      </c>
      <c r="H25" s="48">
        <v>66499</v>
      </c>
      <c r="I25" s="49">
        <v>43556</v>
      </c>
      <c r="J25" s="47">
        <v>14862</v>
      </c>
      <c r="K25" s="48">
        <v>7042</v>
      </c>
      <c r="L25" s="49">
        <v>7820</v>
      </c>
    </row>
    <row r="26" spans="1:12" s="36" customFormat="1" ht="18.75" customHeight="1" x14ac:dyDescent="0.2">
      <c r="A26" s="296"/>
      <c r="B26" s="51" t="s">
        <v>20</v>
      </c>
      <c r="C26" s="55" t="s">
        <v>347</v>
      </c>
      <c r="D26" s="47">
        <v>56527</v>
      </c>
      <c r="E26" s="48">
        <v>14954</v>
      </c>
      <c r="F26" s="49">
        <v>41573</v>
      </c>
      <c r="G26" s="47">
        <v>16658</v>
      </c>
      <c r="H26" s="48">
        <v>3919</v>
      </c>
      <c r="I26" s="49">
        <v>12739</v>
      </c>
      <c r="J26" s="47">
        <v>39869</v>
      </c>
      <c r="K26" s="48">
        <v>11035</v>
      </c>
      <c r="L26" s="49">
        <v>28834</v>
      </c>
    </row>
    <row r="27" spans="1:12" s="36" customFormat="1" ht="18.75" customHeight="1" x14ac:dyDescent="0.2">
      <c r="A27" s="296"/>
      <c r="B27" s="51" t="s">
        <v>21</v>
      </c>
      <c r="C27" s="52" t="s">
        <v>166</v>
      </c>
      <c r="D27" s="47">
        <v>36417</v>
      </c>
      <c r="E27" s="48">
        <v>15031</v>
      </c>
      <c r="F27" s="49">
        <v>21386</v>
      </c>
      <c r="G27" s="47">
        <v>3344</v>
      </c>
      <c r="H27" s="48">
        <v>1607</v>
      </c>
      <c r="I27" s="49">
        <v>1737</v>
      </c>
      <c r="J27" s="47">
        <v>33073</v>
      </c>
      <c r="K27" s="48">
        <v>13424</v>
      </c>
      <c r="L27" s="49">
        <v>19649</v>
      </c>
    </row>
    <row r="28" spans="1:12" s="36" customFormat="1" ht="18.75" customHeight="1" x14ac:dyDescent="0.2">
      <c r="A28" s="296"/>
      <c r="B28" s="51" t="s">
        <v>168</v>
      </c>
      <c r="C28" s="52" t="s">
        <v>167</v>
      </c>
      <c r="D28" s="47">
        <v>73240</v>
      </c>
      <c r="E28" s="48">
        <v>16396</v>
      </c>
      <c r="F28" s="49">
        <v>56844</v>
      </c>
      <c r="G28" s="47">
        <v>12161</v>
      </c>
      <c r="H28" s="48">
        <v>3495</v>
      </c>
      <c r="I28" s="49">
        <v>8666</v>
      </c>
      <c r="J28" s="47">
        <v>61079</v>
      </c>
      <c r="K28" s="48">
        <v>12901</v>
      </c>
      <c r="L28" s="49">
        <v>48178</v>
      </c>
    </row>
    <row r="29" spans="1:12" s="36" customFormat="1" ht="18.75" customHeight="1" x14ac:dyDescent="0.2">
      <c r="A29" s="296"/>
      <c r="B29" s="51" t="s">
        <v>169</v>
      </c>
      <c r="C29" s="52" t="s">
        <v>348</v>
      </c>
      <c r="D29" s="47">
        <v>13988</v>
      </c>
      <c r="E29" s="48">
        <v>7435</v>
      </c>
      <c r="F29" s="49">
        <v>6553</v>
      </c>
      <c r="G29" s="47">
        <v>5756</v>
      </c>
      <c r="H29" s="48">
        <v>3519</v>
      </c>
      <c r="I29" s="49">
        <v>2237</v>
      </c>
      <c r="J29" s="47">
        <v>8232</v>
      </c>
      <c r="K29" s="48">
        <v>3916</v>
      </c>
      <c r="L29" s="49">
        <v>4316</v>
      </c>
    </row>
    <row r="30" spans="1:12" s="36" customFormat="1" ht="18.75" customHeight="1" x14ac:dyDescent="0.2">
      <c r="A30" s="296"/>
      <c r="B30" s="51" t="s">
        <v>171</v>
      </c>
      <c r="C30" s="52" t="s">
        <v>170</v>
      </c>
      <c r="D30" s="47">
        <v>28358</v>
      </c>
      <c r="E30" s="48">
        <v>14297</v>
      </c>
      <c r="F30" s="49">
        <v>14061</v>
      </c>
      <c r="G30" s="47">
        <v>18553</v>
      </c>
      <c r="H30" s="48">
        <v>10241</v>
      </c>
      <c r="I30" s="49">
        <v>8312</v>
      </c>
      <c r="J30" s="47">
        <v>9805</v>
      </c>
      <c r="K30" s="48">
        <v>4056</v>
      </c>
      <c r="L30" s="49">
        <v>5749</v>
      </c>
    </row>
    <row r="31" spans="1:12" s="50" customFormat="1" ht="41.25" customHeight="1" x14ac:dyDescent="0.2">
      <c r="A31" s="296"/>
      <c r="B31" s="51" t="s">
        <v>172</v>
      </c>
      <c r="C31" s="53" t="s">
        <v>209</v>
      </c>
      <c r="D31" s="47">
        <v>1230</v>
      </c>
      <c r="E31" s="48">
        <v>242</v>
      </c>
      <c r="F31" s="49">
        <v>988</v>
      </c>
      <c r="G31" s="47">
        <v>768</v>
      </c>
      <c r="H31" s="48">
        <v>148</v>
      </c>
      <c r="I31" s="49">
        <v>620</v>
      </c>
      <c r="J31" s="47">
        <v>462</v>
      </c>
      <c r="K31" s="48">
        <v>94</v>
      </c>
      <c r="L31" s="49">
        <v>368</v>
      </c>
    </row>
    <row r="32" spans="1:12" s="36" customFormat="1" ht="18.75" customHeight="1" x14ac:dyDescent="0.2">
      <c r="A32" s="296"/>
      <c r="B32" s="280" t="s">
        <v>338</v>
      </c>
      <c r="C32" s="281" t="s">
        <v>106</v>
      </c>
      <c r="D32" s="282">
        <v>468</v>
      </c>
      <c r="E32" s="283">
        <v>186</v>
      </c>
      <c r="F32" s="284">
        <v>282</v>
      </c>
      <c r="G32" s="282">
        <v>27</v>
      </c>
      <c r="H32" s="283">
        <v>11</v>
      </c>
      <c r="I32" s="284">
        <v>16</v>
      </c>
      <c r="J32" s="282">
        <v>441</v>
      </c>
      <c r="K32" s="283">
        <v>175</v>
      </c>
      <c r="L32" s="284">
        <v>266</v>
      </c>
    </row>
    <row r="33" spans="1:12" s="36" customFormat="1" ht="18" customHeight="1" x14ac:dyDescent="0.2">
      <c r="A33" s="296"/>
      <c r="B33" s="278"/>
      <c r="C33" s="279" t="s">
        <v>325</v>
      </c>
      <c r="D33" s="59">
        <v>677</v>
      </c>
      <c r="E33" s="60">
        <v>328</v>
      </c>
      <c r="F33" s="61">
        <v>349</v>
      </c>
      <c r="G33" s="59">
        <v>22</v>
      </c>
      <c r="H33" s="60">
        <v>10</v>
      </c>
      <c r="I33" s="61">
        <v>12</v>
      </c>
      <c r="J33" s="59">
        <v>655</v>
      </c>
      <c r="K33" s="60">
        <v>318</v>
      </c>
      <c r="L33" s="61">
        <v>337</v>
      </c>
    </row>
    <row r="34" spans="1:12" ht="18" customHeight="1" x14ac:dyDescent="0.2">
      <c r="A34" s="296"/>
      <c r="B34" s="350" t="s">
        <v>345</v>
      </c>
      <c r="C34" s="351"/>
      <c r="D34" s="59">
        <v>13009</v>
      </c>
      <c r="E34" s="60">
        <v>573</v>
      </c>
      <c r="F34" s="61">
        <v>12436</v>
      </c>
      <c r="G34" s="59">
        <v>5215</v>
      </c>
      <c r="H34" s="60">
        <v>224</v>
      </c>
      <c r="I34" s="61">
        <v>4991</v>
      </c>
      <c r="J34" s="59">
        <v>7794</v>
      </c>
      <c r="K34" s="60">
        <v>349</v>
      </c>
      <c r="L34" s="61">
        <v>7445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328</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349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1407</v>
      </c>
      <c r="E9" s="312">
        <v>-1176</v>
      </c>
      <c r="F9" s="313">
        <v>2583</v>
      </c>
      <c r="G9" s="311">
        <v>-4271</v>
      </c>
      <c r="H9" s="312">
        <v>-1999</v>
      </c>
      <c r="I9" s="313">
        <v>-2272</v>
      </c>
      <c r="J9" s="311">
        <v>5678</v>
      </c>
      <c r="K9" s="312">
        <v>823</v>
      </c>
      <c r="L9" s="313">
        <v>4855</v>
      </c>
    </row>
    <row r="10" spans="1:12" s="36" customFormat="1" ht="21" customHeight="1" x14ac:dyDescent="0.2">
      <c r="A10" s="295"/>
      <c r="B10" s="357" t="s">
        <v>340</v>
      </c>
      <c r="C10" s="359"/>
      <c r="D10" s="311">
        <v>-3367</v>
      </c>
      <c r="E10" s="312">
        <v>-1090</v>
      </c>
      <c r="F10" s="313">
        <v>-2277</v>
      </c>
      <c r="G10" s="311">
        <v>-6227</v>
      </c>
      <c r="H10" s="312">
        <v>-1988</v>
      </c>
      <c r="I10" s="313">
        <v>-4239</v>
      </c>
      <c r="J10" s="311">
        <v>2860</v>
      </c>
      <c r="K10" s="312">
        <v>898</v>
      </c>
      <c r="L10" s="313">
        <v>1962</v>
      </c>
    </row>
    <row r="11" spans="1:12" s="50" customFormat="1" ht="18.75" customHeight="1" x14ac:dyDescent="0.2">
      <c r="A11" s="296"/>
      <c r="B11" s="45" t="s">
        <v>5</v>
      </c>
      <c r="C11" s="46" t="s">
        <v>160</v>
      </c>
      <c r="D11" s="314">
        <v>-180</v>
      </c>
      <c r="E11" s="315">
        <v>99</v>
      </c>
      <c r="F11" s="316">
        <v>-279</v>
      </c>
      <c r="G11" s="314">
        <v>-156</v>
      </c>
      <c r="H11" s="315">
        <v>116</v>
      </c>
      <c r="I11" s="316">
        <v>-272</v>
      </c>
      <c r="J11" s="314">
        <v>-24</v>
      </c>
      <c r="K11" s="315">
        <v>-17</v>
      </c>
      <c r="L11" s="316">
        <v>-7</v>
      </c>
    </row>
    <row r="12" spans="1:12" s="50" customFormat="1" ht="18.75" customHeight="1" x14ac:dyDescent="0.2">
      <c r="A12" s="296"/>
      <c r="B12" s="51" t="s">
        <v>6</v>
      </c>
      <c r="C12" s="52" t="s">
        <v>161</v>
      </c>
      <c r="D12" s="314">
        <v>4</v>
      </c>
      <c r="E12" s="315">
        <v>6</v>
      </c>
      <c r="F12" s="316">
        <v>-2</v>
      </c>
      <c r="G12" s="314">
        <v>5</v>
      </c>
      <c r="H12" s="315">
        <v>5</v>
      </c>
      <c r="I12" s="316">
        <v>0</v>
      </c>
      <c r="J12" s="314">
        <v>-1</v>
      </c>
      <c r="K12" s="315">
        <v>1</v>
      </c>
      <c r="L12" s="316">
        <v>-2</v>
      </c>
    </row>
    <row r="13" spans="1:12" s="50" customFormat="1" ht="18.75" customHeight="1" x14ac:dyDescent="0.2">
      <c r="A13" s="296"/>
      <c r="B13" s="51" t="s">
        <v>7</v>
      </c>
      <c r="C13" s="52" t="s">
        <v>321</v>
      </c>
      <c r="D13" s="314">
        <v>692</v>
      </c>
      <c r="E13" s="315">
        <v>644</v>
      </c>
      <c r="F13" s="316">
        <v>48</v>
      </c>
      <c r="G13" s="314">
        <v>685</v>
      </c>
      <c r="H13" s="315">
        <v>674</v>
      </c>
      <c r="I13" s="316">
        <v>11</v>
      </c>
      <c r="J13" s="314">
        <v>7</v>
      </c>
      <c r="K13" s="315">
        <v>-30</v>
      </c>
      <c r="L13" s="316">
        <v>37</v>
      </c>
    </row>
    <row r="14" spans="1:12" s="50" customFormat="1" ht="18.75" customHeight="1" x14ac:dyDescent="0.2">
      <c r="A14" s="296"/>
      <c r="B14" s="51" t="s">
        <v>8</v>
      </c>
      <c r="C14" s="52" t="s">
        <v>105</v>
      </c>
      <c r="D14" s="314">
        <v>41</v>
      </c>
      <c r="E14" s="315">
        <v>26</v>
      </c>
      <c r="F14" s="316">
        <v>15</v>
      </c>
      <c r="G14" s="314">
        <v>42</v>
      </c>
      <c r="H14" s="315">
        <v>40</v>
      </c>
      <c r="I14" s="316">
        <v>2</v>
      </c>
      <c r="J14" s="314">
        <v>-1</v>
      </c>
      <c r="K14" s="315">
        <v>-14</v>
      </c>
      <c r="L14" s="316">
        <v>13</v>
      </c>
    </row>
    <row r="15" spans="1:12" s="50" customFormat="1" ht="29.25" customHeight="1" x14ac:dyDescent="0.2">
      <c r="A15" s="296"/>
      <c r="B15" s="51" t="s">
        <v>9</v>
      </c>
      <c r="C15" s="53" t="s">
        <v>208</v>
      </c>
      <c r="D15" s="314">
        <v>-3</v>
      </c>
      <c r="E15" s="315">
        <v>-7</v>
      </c>
      <c r="F15" s="316">
        <v>4</v>
      </c>
      <c r="G15" s="314">
        <v>-2</v>
      </c>
      <c r="H15" s="315">
        <v>-10</v>
      </c>
      <c r="I15" s="316">
        <v>8</v>
      </c>
      <c r="J15" s="314">
        <v>-1</v>
      </c>
      <c r="K15" s="315">
        <v>3</v>
      </c>
      <c r="L15" s="316">
        <v>-4</v>
      </c>
    </row>
    <row r="16" spans="1:12" s="36" customFormat="1" ht="18.75" customHeight="1" x14ac:dyDescent="0.2">
      <c r="A16" s="296"/>
      <c r="B16" s="51" t="s">
        <v>10</v>
      </c>
      <c r="C16" s="52" t="s">
        <v>322</v>
      </c>
      <c r="D16" s="314">
        <v>1411</v>
      </c>
      <c r="E16" s="315">
        <v>1369</v>
      </c>
      <c r="F16" s="316">
        <v>42</v>
      </c>
      <c r="G16" s="314">
        <v>1359</v>
      </c>
      <c r="H16" s="315">
        <v>1340</v>
      </c>
      <c r="I16" s="316">
        <v>19</v>
      </c>
      <c r="J16" s="314">
        <v>52</v>
      </c>
      <c r="K16" s="315">
        <v>29</v>
      </c>
      <c r="L16" s="316">
        <v>23</v>
      </c>
    </row>
    <row r="17" spans="1:12" s="36" customFormat="1" ht="18.75" customHeight="1" x14ac:dyDescent="0.2">
      <c r="A17" s="296"/>
      <c r="B17" s="51" t="s">
        <v>11</v>
      </c>
      <c r="C17" s="52" t="s">
        <v>341</v>
      </c>
      <c r="D17" s="317">
        <v>242</v>
      </c>
      <c r="E17" s="315">
        <v>224</v>
      </c>
      <c r="F17" s="316">
        <v>18</v>
      </c>
      <c r="G17" s="314">
        <v>29</v>
      </c>
      <c r="H17" s="315">
        <v>110</v>
      </c>
      <c r="I17" s="316">
        <v>-81</v>
      </c>
      <c r="J17" s="314">
        <v>213</v>
      </c>
      <c r="K17" s="315">
        <v>114</v>
      </c>
      <c r="L17" s="316">
        <v>99</v>
      </c>
    </row>
    <row r="18" spans="1:12" s="36" customFormat="1" ht="18.75" customHeight="1" x14ac:dyDescent="0.2">
      <c r="A18" s="296"/>
      <c r="B18" s="51" t="s">
        <v>12</v>
      </c>
      <c r="C18" s="52" t="s">
        <v>162</v>
      </c>
      <c r="D18" s="314">
        <v>1232</v>
      </c>
      <c r="E18" s="315">
        <v>1202</v>
      </c>
      <c r="F18" s="316">
        <v>30</v>
      </c>
      <c r="G18" s="314">
        <v>1212</v>
      </c>
      <c r="H18" s="315">
        <v>1175</v>
      </c>
      <c r="I18" s="316">
        <v>37</v>
      </c>
      <c r="J18" s="314">
        <v>20</v>
      </c>
      <c r="K18" s="315">
        <v>27</v>
      </c>
      <c r="L18" s="316">
        <v>-7</v>
      </c>
    </row>
    <row r="19" spans="1:12" s="36" customFormat="1" ht="18.75" customHeight="1" x14ac:dyDescent="0.2">
      <c r="A19" s="296"/>
      <c r="B19" s="51" t="s">
        <v>13</v>
      </c>
      <c r="C19" s="52" t="s">
        <v>323</v>
      </c>
      <c r="D19" s="314">
        <v>-10046</v>
      </c>
      <c r="E19" s="315">
        <v>-4684</v>
      </c>
      <c r="F19" s="316">
        <v>-5362</v>
      </c>
      <c r="G19" s="314">
        <v>-9750</v>
      </c>
      <c r="H19" s="315">
        <v>-4561</v>
      </c>
      <c r="I19" s="316">
        <v>-5189</v>
      </c>
      <c r="J19" s="314">
        <v>-296</v>
      </c>
      <c r="K19" s="315">
        <v>-123</v>
      </c>
      <c r="L19" s="316">
        <v>-173</v>
      </c>
    </row>
    <row r="20" spans="1:12" s="50" customFormat="1" ht="29.25" customHeight="1" x14ac:dyDescent="0.2">
      <c r="A20" s="296"/>
      <c r="B20" s="51" t="s">
        <v>14</v>
      </c>
      <c r="C20" s="53" t="s">
        <v>346</v>
      </c>
      <c r="D20" s="314">
        <v>65</v>
      </c>
      <c r="E20" s="315">
        <v>49</v>
      </c>
      <c r="F20" s="316">
        <v>16</v>
      </c>
      <c r="G20" s="314">
        <v>-11</v>
      </c>
      <c r="H20" s="315">
        <v>1</v>
      </c>
      <c r="I20" s="316">
        <v>-12</v>
      </c>
      <c r="J20" s="314">
        <v>76</v>
      </c>
      <c r="K20" s="315">
        <v>48</v>
      </c>
      <c r="L20" s="316">
        <v>28</v>
      </c>
    </row>
    <row r="21" spans="1:12" s="50" customFormat="1" ht="41.25" customHeight="1" x14ac:dyDescent="0.2">
      <c r="A21" s="296"/>
      <c r="B21" s="51" t="s">
        <v>15</v>
      </c>
      <c r="C21" s="53" t="s">
        <v>342</v>
      </c>
      <c r="D21" s="314">
        <v>62</v>
      </c>
      <c r="E21" s="315">
        <v>80</v>
      </c>
      <c r="F21" s="316">
        <v>-18</v>
      </c>
      <c r="G21" s="314">
        <v>60</v>
      </c>
      <c r="H21" s="315">
        <v>52</v>
      </c>
      <c r="I21" s="316">
        <v>8</v>
      </c>
      <c r="J21" s="314">
        <v>2</v>
      </c>
      <c r="K21" s="315">
        <v>28</v>
      </c>
      <c r="L21" s="316">
        <v>-26</v>
      </c>
    </row>
    <row r="22" spans="1:12" s="36" customFormat="1" ht="18.75" customHeight="1" x14ac:dyDescent="0.2">
      <c r="A22" s="296"/>
      <c r="B22" s="51" t="s">
        <v>16</v>
      </c>
      <c r="C22" s="55" t="s">
        <v>163</v>
      </c>
      <c r="D22" s="314">
        <v>-91</v>
      </c>
      <c r="E22" s="315">
        <v>-31</v>
      </c>
      <c r="F22" s="316">
        <v>-60</v>
      </c>
      <c r="G22" s="314">
        <v>-20</v>
      </c>
      <c r="H22" s="315">
        <v>-8</v>
      </c>
      <c r="I22" s="316">
        <v>-12</v>
      </c>
      <c r="J22" s="314">
        <v>-71</v>
      </c>
      <c r="K22" s="315">
        <v>-23</v>
      </c>
      <c r="L22" s="316">
        <v>-48</v>
      </c>
    </row>
    <row r="23" spans="1:12" s="36" customFormat="1" ht="18.75" customHeight="1" x14ac:dyDescent="0.2">
      <c r="A23" s="296"/>
      <c r="B23" s="51" t="s">
        <v>17</v>
      </c>
      <c r="C23" s="55" t="s">
        <v>164</v>
      </c>
      <c r="D23" s="314">
        <v>-71</v>
      </c>
      <c r="E23" s="315">
        <v>-43</v>
      </c>
      <c r="F23" s="316">
        <v>-28</v>
      </c>
      <c r="G23" s="314">
        <v>-78</v>
      </c>
      <c r="H23" s="315">
        <v>-33</v>
      </c>
      <c r="I23" s="316">
        <v>-45</v>
      </c>
      <c r="J23" s="314">
        <v>7</v>
      </c>
      <c r="K23" s="315">
        <v>-10</v>
      </c>
      <c r="L23" s="316">
        <v>17</v>
      </c>
    </row>
    <row r="24" spans="1:12" s="50" customFormat="1" ht="29.25" customHeight="1" x14ac:dyDescent="0.2">
      <c r="A24" s="296"/>
      <c r="B24" s="51" t="s">
        <v>18</v>
      </c>
      <c r="C24" s="53" t="s">
        <v>343</v>
      </c>
      <c r="D24" s="314">
        <v>-451</v>
      </c>
      <c r="E24" s="315">
        <v>-398</v>
      </c>
      <c r="F24" s="316">
        <v>-53</v>
      </c>
      <c r="G24" s="314">
        <v>-592</v>
      </c>
      <c r="H24" s="315">
        <v>-508</v>
      </c>
      <c r="I24" s="316">
        <v>-84</v>
      </c>
      <c r="J24" s="314">
        <v>141</v>
      </c>
      <c r="K24" s="315">
        <v>110</v>
      </c>
      <c r="L24" s="316">
        <v>31</v>
      </c>
    </row>
    <row r="25" spans="1:12" s="36" customFormat="1" ht="18.75" customHeight="1" x14ac:dyDescent="0.2">
      <c r="A25" s="296"/>
      <c r="B25" s="51" t="s">
        <v>19</v>
      </c>
      <c r="C25" s="52" t="s">
        <v>165</v>
      </c>
      <c r="D25" s="314">
        <v>839</v>
      </c>
      <c r="E25" s="315">
        <v>-547</v>
      </c>
      <c r="F25" s="316">
        <v>1386</v>
      </c>
      <c r="G25" s="314">
        <v>864</v>
      </c>
      <c r="H25" s="315">
        <v>-511</v>
      </c>
      <c r="I25" s="316">
        <v>1375</v>
      </c>
      <c r="J25" s="314">
        <v>-25</v>
      </c>
      <c r="K25" s="315">
        <v>-36</v>
      </c>
      <c r="L25" s="316">
        <v>11</v>
      </c>
    </row>
    <row r="26" spans="1:12" s="36" customFormat="1" ht="18.75" customHeight="1" x14ac:dyDescent="0.2">
      <c r="A26" s="296"/>
      <c r="B26" s="51" t="s">
        <v>20</v>
      </c>
      <c r="C26" s="55" t="s">
        <v>347</v>
      </c>
      <c r="D26" s="314">
        <v>240</v>
      </c>
      <c r="E26" s="315">
        <v>23</v>
      </c>
      <c r="F26" s="316">
        <v>217</v>
      </c>
      <c r="G26" s="314">
        <v>39</v>
      </c>
      <c r="H26" s="315">
        <v>-17</v>
      </c>
      <c r="I26" s="316">
        <v>56</v>
      </c>
      <c r="J26" s="314">
        <v>201</v>
      </c>
      <c r="K26" s="315">
        <v>40</v>
      </c>
      <c r="L26" s="316">
        <v>161</v>
      </c>
    </row>
    <row r="27" spans="1:12" s="36" customFormat="1" ht="18.75" customHeight="1" x14ac:dyDescent="0.2">
      <c r="A27" s="296"/>
      <c r="B27" s="51" t="s">
        <v>21</v>
      </c>
      <c r="C27" s="52" t="s">
        <v>166</v>
      </c>
      <c r="D27" s="314">
        <v>1250</v>
      </c>
      <c r="E27" s="315">
        <v>562</v>
      </c>
      <c r="F27" s="316">
        <v>688</v>
      </c>
      <c r="G27" s="314">
        <v>105</v>
      </c>
      <c r="H27" s="315">
        <v>100</v>
      </c>
      <c r="I27" s="316">
        <v>5</v>
      </c>
      <c r="J27" s="314">
        <v>1145</v>
      </c>
      <c r="K27" s="315">
        <v>462</v>
      </c>
      <c r="L27" s="316">
        <v>683</v>
      </c>
    </row>
    <row r="28" spans="1:12" s="36" customFormat="1" ht="18.75" customHeight="1" x14ac:dyDescent="0.2">
      <c r="A28" s="296"/>
      <c r="B28" s="51" t="s">
        <v>168</v>
      </c>
      <c r="C28" s="52" t="s">
        <v>167</v>
      </c>
      <c r="D28" s="314">
        <v>1073</v>
      </c>
      <c r="E28" s="315">
        <v>117</v>
      </c>
      <c r="F28" s="316">
        <v>956</v>
      </c>
      <c r="G28" s="314">
        <v>29</v>
      </c>
      <c r="H28" s="315">
        <v>17</v>
      </c>
      <c r="I28" s="316">
        <v>12</v>
      </c>
      <c r="J28" s="314">
        <v>1044</v>
      </c>
      <c r="K28" s="315">
        <v>100</v>
      </c>
      <c r="L28" s="316">
        <v>944</v>
      </c>
    </row>
    <row r="29" spans="1:12" s="36" customFormat="1" ht="18.75" customHeight="1" x14ac:dyDescent="0.2">
      <c r="A29" s="296"/>
      <c r="B29" s="51" t="s">
        <v>169</v>
      </c>
      <c r="C29" s="52" t="s">
        <v>348</v>
      </c>
      <c r="D29" s="314">
        <v>27</v>
      </c>
      <c r="E29" s="315">
        <v>62</v>
      </c>
      <c r="F29" s="316">
        <v>-35</v>
      </c>
      <c r="G29" s="314">
        <v>-191</v>
      </c>
      <c r="H29" s="315">
        <v>-85</v>
      </c>
      <c r="I29" s="316">
        <v>-106</v>
      </c>
      <c r="J29" s="314">
        <v>218</v>
      </c>
      <c r="K29" s="315">
        <v>147</v>
      </c>
      <c r="L29" s="316">
        <v>71</v>
      </c>
    </row>
    <row r="30" spans="1:12" s="36" customFormat="1" ht="18.75" customHeight="1" x14ac:dyDescent="0.2">
      <c r="A30" s="296"/>
      <c r="B30" s="51" t="s">
        <v>171</v>
      </c>
      <c r="C30" s="52" t="s">
        <v>170</v>
      </c>
      <c r="D30" s="314">
        <v>284</v>
      </c>
      <c r="E30" s="315">
        <v>157</v>
      </c>
      <c r="F30" s="316">
        <v>127</v>
      </c>
      <c r="G30" s="314">
        <v>130</v>
      </c>
      <c r="H30" s="315">
        <v>110</v>
      </c>
      <c r="I30" s="316">
        <v>20</v>
      </c>
      <c r="J30" s="314">
        <v>154</v>
      </c>
      <c r="K30" s="315">
        <v>47</v>
      </c>
      <c r="L30" s="316">
        <v>107</v>
      </c>
    </row>
    <row r="31" spans="1:12" s="50" customFormat="1" ht="41.25" customHeight="1" x14ac:dyDescent="0.2">
      <c r="A31" s="296"/>
      <c r="B31" s="51" t="s">
        <v>172</v>
      </c>
      <c r="C31" s="53" t="s">
        <v>209</v>
      </c>
      <c r="D31" s="314">
        <v>12</v>
      </c>
      <c r="E31" s="315">
        <v>7</v>
      </c>
      <c r="F31" s="316">
        <v>5</v>
      </c>
      <c r="G31" s="314">
        <v>14</v>
      </c>
      <c r="H31" s="315">
        <v>6</v>
      </c>
      <c r="I31" s="316">
        <v>8</v>
      </c>
      <c r="J31" s="314">
        <v>-2</v>
      </c>
      <c r="K31" s="315">
        <v>1</v>
      </c>
      <c r="L31" s="316">
        <v>-3</v>
      </c>
    </row>
    <row r="32" spans="1:12" s="36" customFormat="1" ht="18.75" customHeight="1" x14ac:dyDescent="0.2">
      <c r="A32" s="296"/>
      <c r="B32" s="280" t="s">
        <v>338</v>
      </c>
      <c r="C32" s="281" t="s">
        <v>106</v>
      </c>
      <c r="D32" s="318">
        <v>2</v>
      </c>
      <c r="E32" s="319">
        <v>-2</v>
      </c>
      <c r="F32" s="320">
        <v>4</v>
      </c>
      <c r="G32" s="318">
        <v>4</v>
      </c>
      <c r="H32" s="319">
        <v>0</v>
      </c>
      <c r="I32" s="320">
        <v>4</v>
      </c>
      <c r="J32" s="318">
        <v>-2</v>
      </c>
      <c r="K32" s="319">
        <v>-2</v>
      </c>
      <c r="L32" s="320">
        <v>0</v>
      </c>
    </row>
    <row r="33" spans="1:12" s="36" customFormat="1" ht="18" customHeight="1" x14ac:dyDescent="0.2">
      <c r="A33" s="296"/>
      <c r="B33" s="278"/>
      <c r="C33" s="279" t="s">
        <v>325</v>
      </c>
      <c r="D33" s="321">
        <v>-1</v>
      </c>
      <c r="E33" s="322">
        <v>-5</v>
      </c>
      <c r="F33" s="323">
        <v>4</v>
      </c>
      <c r="G33" s="321">
        <v>-4</v>
      </c>
      <c r="H33" s="322">
        <v>-1</v>
      </c>
      <c r="I33" s="323">
        <v>-3</v>
      </c>
      <c r="J33" s="321">
        <v>3</v>
      </c>
      <c r="K33" s="322">
        <v>-4</v>
      </c>
      <c r="L33" s="323">
        <v>7</v>
      </c>
    </row>
    <row r="34" spans="1:12" ht="18" customHeight="1" x14ac:dyDescent="0.2">
      <c r="A34" s="296"/>
      <c r="B34" s="350" t="s">
        <v>345</v>
      </c>
      <c r="C34" s="351"/>
      <c r="D34" s="321">
        <v>4774</v>
      </c>
      <c r="E34" s="322">
        <v>-86</v>
      </c>
      <c r="F34" s="323">
        <v>4860</v>
      </c>
      <c r="G34" s="321">
        <v>1956</v>
      </c>
      <c r="H34" s="322">
        <v>-11</v>
      </c>
      <c r="I34" s="323">
        <v>1967</v>
      </c>
      <c r="J34" s="321">
        <v>2818</v>
      </c>
      <c r="K34" s="322">
        <v>-75</v>
      </c>
      <c r="L34" s="323">
        <v>2893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329</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351</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23545</v>
      </c>
      <c r="E9" s="312">
        <v>13387</v>
      </c>
      <c r="F9" s="313">
        <v>10158</v>
      </c>
      <c r="G9" s="311">
        <v>10890</v>
      </c>
      <c r="H9" s="312">
        <v>8615</v>
      </c>
      <c r="I9" s="313">
        <v>2275</v>
      </c>
      <c r="J9" s="311">
        <v>12655</v>
      </c>
      <c r="K9" s="312">
        <v>4772</v>
      </c>
      <c r="L9" s="313">
        <v>7883</v>
      </c>
    </row>
    <row r="10" spans="1:12" s="36" customFormat="1" ht="21" customHeight="1" x14ac:dyDescent="0.2">
      <c r="A10" s="295"/>
      <c r="B10" s="357" t="s">
        <v>340</v>
      </c>
      <c r="C10" s="359"/>
      <c r="D10" s="311">
        <v>23417</v>
      </c>
      <c r="E10" s="312">
        <v>13352</v>
      </c>
      <c r="F10" s="313">
        <v>10065</v>
      </c>
      <c r="G10" s="311">
        <v>11157</v>
      </c>
      <c r="H10" s="312">
        <v>8626</v>
      </c>
      <c r="I10" s="313">
        <v>2531</v>
      </c>
      <c r="J10" s="311">
        <v>12260</v>
      </c>
      <c r="K10" s="312">
        <v>4726</v>
      </c>
      <c r="L10" s="313">
        <v>7534</v>
      </c>
    </row>
    <row r="11" spans="1:12" s="50" customFormat="1" ht="18.75" customHeight="1" x14ac:dyDescent="0.2">
      <c r="A11" s="296"/>
      <c r="B11" s="45" t="s">
        <v>5</v>
      </c>
      <c r="C11" s="46" t="s">
        <v>160</v>
      </c>
      <c r="D11" s="314">
        <v>-1548</v>
      </c>
      <c r="E11" s="315">
        <v>-1031</v>
      </c>
      <c r="F11" s="316">
        <v>-517</v>
      </c>
      <c r="G11" s="314">
        <v>-1566</v>
      </c>
      <c r="H11" s="315">
        <v>-1037</v>
      </c>
      <c r="I11" s="316">
        <v>-529</v>
      </c>
      <c r="J11" s="314">
        <v>18</v>
      </c>
      <c r="K11" s="315">
        <v>6</v>
      </c>
      <c r="L11" s="316">
        <v>12</v>
      </c>
    </row>
    <row r="12" spans="1:12" s="50" customFormat="1" ht="18.75" customHeight="1" x14ac:dyDescent="0.2">
      <c r="A12" s="296"/>
      <c r="B12" s="51" t="s">
        <v>6</v>
      </c>
      <c r="C12" s="52" t="s">
        <v>161</v>
      </c>
      <c r="D12" s="314">
        <v>-38</v>
      </c>
      <c r="E12" s="315">
        <v>-26</v>
      </c>
      <c r="F12" s="316">
        <v>-12</v>
      </c>
      <c r="G12" s="314">
        <v>-11</v>
      </c>
      <c r="H12" s="315">
        <v>-12</v>
      </c>
      <c r="I12" s="316">
        <v>1</v>
      </c>
      <c r="J12" s="314">
        <v>-27</v>
      </c>
      <c r="K12" s="315">
        <v>-14</v>
      </c>
      <c r="L12" s="316">
        <v>-13</v>
      </c>
    </row>
    <row r="13" spans="1:12" s="50" customFormat="1" ht="18.75" customHeight="1" x14ac:dyDescent="0.2">
      <c r="A13" s="296"/>
      <c r="B13" s="51" t="s">
        <v>7</v>
      </c>
      <c r="C13" s="52" t="s">
        <v>321</v>
      </c>
      <c r="D13" s="314">
        <v>1486</v>
      </c>
      <c r="E13" s="315">
        <v>1038</v>
      </c>
      <c r="F13" s="316">
        <v>448</v>
      </c>
      <c r="G13" s="314">
        <v>701</v>
      </c>
      <c r="H13" s="315">
        <v>715</v>
      </c>
      <c r="I13" s="316">
        <v>-14</v>
      </c>
      <c r="J13" s="314">
        <v>785</v>
      </c>
      <c r="K13" s="315">
        <v>323</v>
      </c>
      <c r="L13" s="316">
        <v>462</v>
      </c>
    </row>
    <row r="14" spans="1:12" s="50" customFormat="1" ht="18.75" customHeight="1" x14ac:dyDescent="0.2">
      <c r="A14" s="296"/>
      <c r="B14" s="51" t="s">
        <v>8</v>
      </c>
      <c r="C14" s="52" t="s">
        <v>105</v>
      </c>
      <c r="D14" s="314">
        <v>57</v>
      </c>
      <c r="E14" s="315">
        <v>0</v>
      </c>
      <c r="F14" s="316">
        <v>57</v>
      </c>
      <c r="G14" s="314">
        <v>-7</v>
      </c>
      <c r="H14" s="315">
        <v>-7</v>
      </c>
      <c r="I14" s="316">
        <v>0</v>
      </c>
      <c r="J14" s="314">
        <v>64</v>
      </c>
      <c r="K14" s="315">
        <v>7</v>
      </c>
      <c r="L14" s="316">
        <v>57</v>
      </c>
    </row>
    <row r="15" spans="1:12" s="50" customFormat="1" ht="29.25" customHeight="1" x14ac:dyDescent="0.2">
      <c r="A15" s="296"/>
      <c r="B15" s="51" t="s">
        <v>9</v>
      </c>
      <c r="C15" s="53" t="s">
        <v>208</v>
      </c>
      <c r="D15" s="314">
        <v>-63</v>
      </c>
      <c r="E15" s="315">
        <v>-13</v>
      </c>
      <c r="F15" s="316">
        <v>-50</v>
      </c>
      <c r="G15" s="314">
        <v>-79</v>
      </c>
      <c r="H15" s="315">
        <v>-29</v>
      </c>
      <c r="I15" s="316">
        <v>-50</v>
      </c>
      <c r="J15" s="314">
        <v>16</v>
      </c>
      <c r="K15" s="315">
        <v>16</v>
      </c>
      <c r="L15" s="316">
        <v>0</v>
      </c>
    </row>
    <row r="16" spans="1:12" s="36" customFormat="1" ht="18.75" customHeight="1" x14ac:dyDescent="0.2">
      <c r="A16" s="296"/>
      <c r="B16" s="51" t="s">
        <v>10</v>
      </c>
      <c r="C16" s="52" t="s">
        <v>322</v>
      </c>
      <c r="D16" s="314">
        <v>-825</v>
      </c>
      <c r="E16" s="315">
        <v>-946</v>
      </c>
      <c r="F16" s="316">
        <v>121</v>
      </c>
      <c r="G16" s="314">
        <v>-1074</v>
      </c>
      <c r="H16" s="315">
        <v>-1036</v>
      </c>
      <c r="I16" s="316">
        <v>-38</v>
      </c>
      <c r="J16" s="314">
        <v>249</v>
      </c>
      <c r="K16" s="315">
        <v>90</v>
      </c>
      <c r="L16" s="316">
        <v>159</v>
      </c>
    </row>
    <row r="17" spans="1:12" s="36" customFormat="1" ht="18.75" customHeight="1" x14ac:dyDescent="0.2">
      <c r="A17" s="296"/>
      <c r="B17" s="51" t="s">
        <v>11</v>
      </c>
      <c r="C17" s="52" t="s">
        <v>341</v>
      </c>
      <c r="D17" s="317">
        <v>2339</v>
      </c>
      <c r="E17" s="315">
        <v>1373</v>
      </c>
      <c r="F17" s="316">
        <v>966</v>
      </c>
      <c r="G17" s="314">
        <v>87</v>
      </c>
      <c r="H17" s="315">
        <v>243</v>
      </c>
      <c r="I17" s="316">
        <v>-156</v>
      </c>
      <c r="J17" s="314">
        <v>2252</v>
      </c>
      <c r="K17" s="315">
        <v>1130</v>
      </c>
      <c r="L17" s="316">
        <v>1122</v>
      </c>
    </row>
    <row r="18" spans="1:12" s="36" customFormat="1" ht="18.75" customHeight="1" x14ac:dyDescent="0.2">
      <c r="A18" s="296"/>
      <c r="B18" s="51" t="s">
        <v>12</v>
      </c>
      <c r="C18" s="52" t="s">
        <v>162</v>
      </c>
      <c r="D18" s="314">
        <v>2093</v>
      </c>
      <c r="E18" s="315">
        <v>2257</v>
      </c>
      <c r="F18" s="316">
        <v>-164</v>
      </c>
      <c r="G18" s="314">
        <v>2301</v>
      </c>
      <c r="H18" s="315">
        <v>2166</v>
      </c>
      <c r="I18" s="316">
        <v>135</v>
      </c>
      <c r="J18" s="314">
        <v>-208</v>
      </c>
      <c r="K18" s="315">
        <v>91</v>
      </c>
      <c r="L18" s="316">
        <v>-299</v>
      </c>
    </row>
    <row r="19" spans="1:12" s="36" customFormat="1" ht="18.75" customHeight="1" x14ac:dyDescent="0.2">
      <c r="A19" s="296"/>
      <c r="B19" s="51" t="s">
        <v>13</v>
      </c>
      <c r="C19" s="52" t="s">
        <v>323</v>
      </c>
      <c r="D19" s="314">
        <v>5063</v>
      </c>
      <c r="E19" s="315">
        <v>3455</v>
      </c>
      <c r="F19" s="316">
        <v>1608</v>
      </c>
      <c r="G19" s="314">
        <v>4635</v>
      </c>
      <c r="H19" s="315">
        <v>3311</v>
      </c>
      <c r="I19" s="316">
        <v>1324</v>
      </c>
      <c r="J19" s="314">
        <v>428</v>
      </c>
      <c r="K19" s="315">
        <v>144</v>
      </c>
      <c r="L19" s="316">
        <v>284</v>
      </c>
    </row>
    <row r="20" spans="1:12" s="50" customFormat="1" ht="29.25" customHeight="1" x14ac:dyDescent="0.2">
      <c r="A20" s="296"/>
      <c r="B20" s="51" t="s">
        <v>14</v>
      </c>
      <c r="C20" s="53" t="s">
        <v>346</v>
      </c>
      <c r="D20" s="314">
        <v>-68</v>
      </c>
      <c r="E20" s="315">
        <v>-59</v>
      </c>
      <c r="F20" s="316">
        <v>-9</v>
      </c>
      <c r="G20" s="314">
        <v>32</v>
      </c>
      <c r="H20" s="315">
        <v>5</v>
      </c>
      <c r="I20" s="316">
        <v>27</v>
      </c>
      <c r="J20" s="314">
        <v>-100</v>
      </c>
      <c r="K20" s="315">
        <v>-64</v>
      </c>
      <c r="L20" s="316">
        <v>-36</v>
      </c>
    </row>
    <row r="21" spans="1:12" s="50" customFormat="1" ht="41.25" customHeight="1" x14ac:dyDescent="0.2">
      <c r="A21" s="296"/>
      <c r="B21" s="51" t="s">
        <v>15</v>
      </c>
      <c r="C21" s="53" t="s">
        <v>342</v>
      </c>
      <c r="D21" s="314">
        <v>604</v>
      </c>
      <c r="E21" s="315">
        <v>435</v>
      </c>
      <c r="F21" s="316">
        <v>169</v>
      </c>
      <c r="G21" s="314">
        <v>-28</v>
      </c>
      <c r="H21" s="315">
        <v>-44</v>
      </c>
      <c r="I21" s="316">
        <v>16</v>
      </c>
      <c r="J21" s="314">
        <v>632</v>
      </c>
      <c r="K21" s="315">
        <v>479</v>
      </c>
      <c r="L21" s="316">
        <v>153</v>
      </c>
    </row>
    <row r="22" spans="1:12" s="36" customFormat="1" ht="18.75" customHeight="1" x14ac:dyDescent="0.2">
      <c r="A22" s="296"/>
      <c r="B22" s="51" t="s">
        <v>16</v>
      </c>
      <c r="C22" s="55" t="s">
        <v>163</v>
      </c>
      <c r="D22" s="314">
        <v>-28</v>
      </c>
      <c r="E22" s="315">
        <v>10</v>
      </c>
      <c r="F22" s="316">
        <v>-38</v>
      </c>
      <c r="G22" s="314">
        <v>-74</v>
      </c>
      <c r="H22" s="315">
        <v>-43</v>
      </c>
      <c r="I22" s="316">
        <v>-31</v>
      </c>
      <c r="J22" s="314">
        <v>46</v>
      </c>
      <c r="K22" s="315">
        <v>53</v>
      </c>
      <c r="L22" s="316">
        <v>-7</v>
      </c>
    </row>
    <row r="23" spans="1:12" s="36" customFormat="1" ht="18.75" customHeight="1" x14ac:dyDescent="0.2">
      <c r="A23" s="296"/>
      <c r="B23" s="51" t="s">
        <v>17</v>
      </c>
      <c r="C23" s="55" t="s">
        <v>164</v>
      </c>
      <c r="D23" s="314">
        <v>780</v>
      </c>
      <c r="E23" s="315">
        <v>621</v>
      </c>
      <c r="F23" s="316">
        <v>159</v>
      </c>
      <c r="G23" s="314">
        <v>539</v>
      </c>
      <c r="H23" s="315">
        <v>506</v>
      </c>
      <c r="I23" s="316">
        <v>33</v>
      </c>
      <c r="J23" s="314">
        <v>241</v>
      </c>
      <c r="K23" s="315">
        <v>115</v>
      </c>
      <c r="L23" s="316">
        <v>126</v>
      </c>
    </row>
    <row r="24" spans="1:12" s="50" customFormat="1" ht="29.25" customHeight="1" x14ac:dyDescent="0.2">
      <c r="A24" s="296"/>
      <c r="B24" s="51" t="s">
        <v>18</v>
      </c>
      <c r="C24" s="53" t="s">
        <v>343</v>
      </c>
      <c r="D24" s="314">
        <v>152</v>
      </c>
      <c r="E24" s="315">
        <v>-28</v>
      </c>
      <c r="F24" s="316">
        <v>180</v>
      </c>
      <c r="G24" s="314">
        <v>-133</v>
      </c>
      <c r="H24" s="315">
        <v>-36</v>
      </c>
      <c r="I24" s="316">
        <v>-97</v>
      </c>
      <c r="J24" s="314">
        <v>285</v>
      </c>
      <c r="K24" s="315">
        <v>8</v>
      </c>
      <c r="L24" s="316">
        <v>277</v>
      </c>
    </row>
    <row r="25" spans="1:12" s="36" customFormat="1" ht="18.75" customHeight="1" x14ac:dyDescent="0.2">
      <c r="A25" s="296"/>
      <c r="B25" s="51" t="s">
        <v>19</v>
      </c>
      <c r="C25" s="52" t="s">
        <v>165</v>
      </c>
      <c r="D25" s="314">
        <v>4335</v>
      </c>
      <c r="E25" s="315">
        <v>2962</v>
      </c>
      <c r="F25" s="316">
        <v>1373</v>
      </c>
      <c r="G25" s="314">
        <v>4509</v>
      </c>
      <c r="H25" s="315">
        <v>3047</v>
      </c>
      <c r="I25" s="316">
        <v>1462</v>
      </c>
      <c r="J25" s="314">
        <v>-174</v>
      </c>
      <c r="K25" s="315">
        <v>-85</v>
      </c>
      <c r="L25" s="316">
        <v>-89</v>
      </c>
    </row>
    <row r="26" spans="1:12" s="36" customFormat="1" ht="18.75" customHeight="1" x14ac:dyDescent="0.2">
      <c r="A26" s="296"/>
      <c r="B26" s="51" t="s">
        <v>20</v>
      </c>
      <c r="C26" s="55" t="s">
        <v>347</v>
      </c>
      <c r="D26" s="314">
        <v>2259</v>
      </c>
      <c r="E26" s="315">
        <v>627</v>
      </c>
      <c r="F26" s="316">
        <v>1632</v>
      </c>
      <c r="G26" s="314">
        <v>601</v>
      </c>
      <c r="H26" s="315">
        <v>118</v>
      </c>
      <c r="I26" s="316">
        <v>483</v>
      </c>
      <c r="J26" s="314">
        <v>1658</v>
      </c>
      <c r="K26" s="315">
        <v>509</v>
      </c>
      <c r="L26" s="316">
        <v>1149</v>
      </c>
    </row>
    <row r="27" spans="1:12" s="36" customFormat="1" ht="18.75" customHeight="1" x14ac:dyDescent="0.2">
      <c r="A27" s="296"/>
      <c r="B27" s="51" t="s">
        <v>21</v>
      </c>
      <c r="C27" s="52" t="s">
        <v>166</v>
      </c>
      <c r="D27" s="314">
        <v>1549</v>
      </c>
      <c r="E27" s="315">
        <v>824</v>
      </c>
      <c r="F27" s="316">
        <v>725</v>
      </c>
      <c r="G27" s="314">
        <v>103</v>
      </c>
      <c r="H27" s="315">
        <v>131</v>
      </c>
      <c r="I27" s="316">
        <v>-28</v>
      </c>
      <c r="J27" s="314">
        <v>1446</v>
      </c>
      <c r="K27" s="315">
        <v>693</v>
      </c>
      <c r="L27" s="316">
        <v>753</v>
      </c>
    </row>
    <row r="28" spans="1:12" s="36" customFormat="1" ht="18.75" customHeight="1" x14ac:dyDescent="0.2">
      <c r="A28" s="296"/>
      <c r="B28" s="51" t="s">
        <v>168</v>
      </c>
      <c r="C28" s="52" t="s">
        <v>167</v>
      </c>
      <c r="D28" s="314">
        <v>3321</v>
      </c>
      <c r="E28" s="315">
        <v>956</v>
      </c>
      <c r="F28" s="316">
        <v>2365</v>
      </c>
      <c r="G28" s="314">
        <v>-106</v>
      </c>
      <c r="H28" s="315">
        <v>103</v>
      </c>
      <c r="I28" s="316">
        <v>-209</v>
      </c>
      <c r="J28" s="314">
        <v>3427</v>
      </c>
      <c r="K28" s="315">
        <v>853</v>
      </c>
      <c r="L28" s="316">
        <v>2574</v>
      </c>
    </row>
    <row r="29" spans="1:12" s="36" customFormat="1" ht="18.75" customHeight="1" x14ac:dyDescent="0.2">
      <c r="A29" s="296"/>
      <c r="B29" s="51" t="s">
        <v>169</v>
      </c>
      <c r="C29" s="52" t="s">
        <v>348</v>
      </c>
      <c r="D29" s="314">
        <v>584</v>
      </c>
      <c r="E29" s="315">
        <v>283</v>
      </c>
      <c r="F29" s="316">
        <v>301</v>
      </c>
      <c r="G29" s="314">
        <v>242</v>
      </c>
      <c r="H29" s="315">
        <v>162</v>
      </c>
      <c r="I29" s="316">
        <v>80</v>
      </c>
      <c r="J29" s="314">
        <v>342</v>
      </c>
      <c r="K29" s="315">
        <v>121</v>
      </c>
      <c r="L29" s="316">
        <v>221</v>
      </c>
    </row>
    <row r="30" spans="1:12" s="36" customFormat="1" ht="18.75" customHeight="1" x14ac:dyDescent="0.2">
      <c r="A30" s="296"/>
      <c r="B30" s="51" t="s">
        <v>171</v>
      </c>
      <c r="C30" s="52" t="s">
        <v>170</v>
      </c>
      <c r="D30" s="314">
        <v>1298</v>
      </c>
      <c r="E30" s="315">
        <v>588</v>
      </c>
      <c r="F30" s="316">
        <v>710</v>
      </c>
      <c r="G30" s="314">
        <v>446</v>
      </c>
      <c r="H30" s="315">
        <v>348</v>
      </c>
      <c r="I30" s="316">
        <v>98</v>
      </c>
      <c r="J30" s="314">
        <v>852</v>
      </c>
      <c r="K30" s="315">
        <v>240</v>
      </c>
      <c r="L30" s="316">
        <v>612</v>
      </c>
    </row>
    <row r="31" spans="1:12" s="50" customFormat="1" ht="41.25" customHeight="1" x14ac:dyDescent="0.2">
      <c r="A31" s="296"/>
      <c r="B31" s="51" t="s">
        <v>172</v>
      </c>
      <c r="C31" s="53" t="s">
        <v>209</v>
      </c>
      <c r="D31" s="314">
        <v>55</v>
      </c>
      <c r="E31" s="315">
        <v>13</v>
      </c>
      <c r="F31" s="316">
        <v>42</v>
      </c>
      <c r="G31" s="314">
        <v>31</v>
      </c>
      <c r="H31" s="315">
        <v>14</v>
      </c>
      <c r="I31" s="316">
        <v>17</v>
      </c>
      <c r="J31" s="314">
        <v>24</v>
      </c>
      <c r="K31" s="315">
        <v>-1</v>
      </c>
      <c r="L31" s="316">
        <v>25</v>
      </c>
    </row>
    <row r="32" spans="1:12" s="36" customFormat="1" ht="18.75" customHeight="1" x14ac:dyDescent="0.2">
      <c r="A32" s="296"/>
      <c r="B32" s="280" t="s">
        <v>338</v>
      </c>
      <c r="C32" s="281" t="s">
        <v>106</v>
      </c>
      <c r="D32" s="318">
        <v>-14</v>
      </c>
      <c r="E32" s="319">
        <v>-7</v>
      </c>
      <c r="F32" s="320">
        <v>-7</v>
      </c>
      <c r="G32" s="318">
        <v>7</v>
      </c>
      <c r="H32" s="319">
        <v>1</v>
      </c>
      <c r="I32" s="320">
        <v>6</v>
      </c>
      <c r="J32" s="318">
        <v>-21</v>
      </c>
      <c r="K32" s="319">
        <v>-8</v>
      </c>
      <c r="L32" s="320">
        <v>-13</v>
      </c>
    </row>
    <row r="33" spans="1:12" s="36" customFormat="1" ht="18" customHeight="1" x14ac:dyDescent="0.2">
      <c r="A33" s="296"/>
      <c r="B33" s="278"/>
      <c r="C33" s="279" t="s">
        <v>325</v>
      </c>
      <c r="D33" s="321">
        <v>26</v>
      </c>
      <c r="E33" s="322">
        <v>20</v>
      </c>
      <c r="F33" s="323">
        <v>6</v>
      </c>
      <c r="G33" s="321">
        <v>1</v>
      </c>
      <c r="H33" s="322">
        <v>0</v>
      </c>
      <c r="I33" s="323">
        <v>1</v>
      </c>
      <c r="J33" s="321">
        <v>25</v>
      </c>
      <c r="K33" s="322">
        <v>20</v>
      </c>
      <c r="L33" s="323">
        <v>5</v>
      </c>
    </row>
    <row r="34" spans="1:12" ht="18" customHeight="1" x14ac:dyDescent="0.2">
      <c r="A34" s="296"/>
      <c r="B34" s="350" t="s">
        <v>345</v>
      </c>
      <c r="C34" s="351"/>
      <c r="D34" s="321">
        <v>128</v>
      </c>
      <c r="E34" s="322">
        <v>35</v>
      </c>
      <c r="F34" s="323">
        <v>93</v>
      </c>
      <c r="G34" s="321">
        <v>-267</v>
      </c>
      <c r="H34" s="322">
        <v>-11</v>
      </c>
      <c r="I34" s="323">
        <v>-256</v>
      </c>
      <c r="J34" s="321">
        <v>395</v>
      </c>
      <c r="K34" s="322">
        <v>46</v>
      </c>
      <c r="L34" s="323">
        <v>349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352</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334590</v>
      </c>
      <c r="E9" s="43">
        <v>179287</v>
      </c>
      <c r="F9" s="44">
        <v>155303</v>
      </c>
      <c r="G9" s="42">
        <v>146995</v>
      </c>
      <c r="H9" s="43">
        <v>97558</v>
      </c>
      <c r="I9" s="44">
        <v>49437</v>
      </c>
      <c r="J9" s="42">
        <v>187595</v>
      </c>
      <c r="K9" s="43">
        <v>81729</v>
      </c>
      <c r="L9" s="44">
        <v>105866</v>
      </c>
    </row>
    <row r="10" spans="1:12" s="36" customFormat="1" ht="21" customHeight="1" x14ac:dyDescent="0.2">
      <c r="A10" s="295"/>
      <c r="B10" s="357" t="s">
        <v>340</v>
      </c>
      <c r="C10" s="359"/>
      <c r="D10" s="42">
        <v>330718</v>
      </c>
      <c r="E10" s="43">
        <v>179000</v>
      </c>
      <c r="F10" s="44">
        <v>151718</v>
      </c>
      <c r="G10" s="42">
        <v>145790</v>
      </c>
      <c r="H10" s="43">
        <v>97447</v>
      </c>
      <c r="I10" s="44">
        <v>48343</v>
      </c>
      <c r="J10" s="42">
        <v>184928</v>
      </c>
      <c r="K10" s="43">
        <v>81553</v>
      </c>
      <c r="L10" s="44">
        <v>103375</v>
      </c>
    </row>
    <row r="11" spans="1:12" s="50" customFormat="1" ht="18.75" customHeight="1" x14ac:dyDescent="0.2">
      <c r="A11" s="296"/>
      <c r="B11" s="45" t="s">
        <v>5</v>
      </c>
      <c r="C11" s="46" t="s">
        <v>160</v>
      </c>
      <c r="D11" s="47">
        <v>738</v>
      </c>
      <c r="E11" s="48">
        <v>458</v>
      </c>
      <c r="F11" s="49">
        <v>280</v>
      </c>
      <c r="G11" s="47">
        <v>694</v>
      </c>
      <c r="H11" s="48">
        <v>436</v>
      </c>
      <c r="I11" s="49">
        <v>258</v>
      </c>
      <c r="J11" s="47">
        <v>44</v>
      </c>
      <c r="K11" s="48">
        <v>22</v>
      </c>
      <c r="L11" s="49">
        <v>22</v>
      </c>
    </row>
    <row r="12" spans="1:12" s="50" customFormat="1" ht="18.75" customHeight="1" x14ac:dyDescent="0.2">
      <c r="A12" s="296"/>
      <c r="B12" s="51" t="s">
        <v>6</v>
      </c>
      <c r="C12" s="52" t="s">
        <v>161</v>
      </c>
      <c r="D12" s="47">
        <v>14</v>
      </c>
      <c r="E12" s="48">
        <v>12</v>
      </c>
      <c r="F12" s="49">
        <v>2</v>
      </c>
      <c r="G12" s="47">
        <v>3</v>
      </c>
      <c r="H12" s="48">
        <v>2</v>
      </c>
      <c r="I12" s="49">
        <v>1</v>
      </c>
      <c r="J12" s="47">
        <v>11</v>
      </c>
      <c r="K12" s="48">
        <v>10</v>
      </c>
      <c r="L12" s="49">
        <v>1</v>
      </c>
    </row>
    <row r="13" spans="1:12" s="50" customFormat="1" ht="18.75" customHeight="1" x14ac:dyDescent="0.2">
      <c r="A13" s="296"/>
      <c r="B13" s="51" t="s">
        <v>7</v>
      </c>
      <c r="C13" s="52" t="s">
        <v>321</v>
      </c>
      <c r="D13" s="47">
        <v>17345</v>
      </c>
      <c r="E13" s="48">
        <v>11478</v>
      </c>
      <c r="F13" s="49">
        <v>5867</v>
      </c>
      <c r="G13" s="47">
        <v>9069</v>
      </c>
      <c r="H13" s="48">
        <v>6454</v>
      </c>
      <c r="I13" s="49">
        <v>2615</v>
      </c>
      <c r="J13" s="47">
        <v>8276</v>
      </c>
      <c r="K13" s="48">
        <v>5024</v>
      </c>
      <c r="L13" s="49">
        <v>3252</v>
      </c>
    </row>
    <row r="14" spans="1:12" s="50" customFormat="1" ht="18.75" customHeight="1" x14ac:dyDescent="0.2">
      <c r="A14" s="296"/>
      <c r="B14" s="51" t="s">
        <v>8</v>
      </c>
      <c r="C14" s="52" t="s">
        <v>105</v>
      </c>
      <c r="D14" s="47">
        <v>1066</v>
      </c>
      <c r="E14" s="48">
        <v>672</v>
      </c>
      <c r="F14" s="49">
        <v>394</v>
      </c>
      <c r="G14" s="47">
        <v>66</v>
      </c>
      <c r="H14" s="48">
        <v>52</v>
      </c>
      <c r="I14" s="49">
        <v>14</v>
      </c>
      <c r="J14" s="47">
        <v>1000</v>
      </c>
      <c r="K14" s="48">
        <v>620</v>
      </c>
      <c r="L14" s="49">
        <v>380</v>
      </c>
    </row>
    <row r="15" spans="1:12" s="50" customFormat="1" ht="29.25" customHeight="1" x14ac:dyDescent="0.2">
      <c r="A15" s="296"/>
      <c r="B15" s="51" t="s">
        <v>9</v>
      </c>
      <c r="C15" s="53" t="s">
        <v>208</v>
      </c>
      <c r="D15" s="47">
        <v>611</v>
      </c>
      <c r="E15" s="48">
        <v>551</v>
      </c>
      <c r="F15" s="49">
        <v>60</v>
      </c>
      <c r="G15" s="47">
        <v>480</v>
      </c>
      <c r="H15" s="48">
        <v>470</v>
      </c>
      <c r="I15" s="49">
        <v>10</v>
      </c>
      <c r="J15" s="47">
        <v>131</v>
      </c>
      <c r="K15" s="48">
        <v>81</v>
      </c>
      <c r="L15" s="49">
        <v>50</v>
      </c>
    </row>
    <row r="16" spans="1:12" s="36" customFormat="1" ht="18.75" customHeight="1" x14ac:dyDescent="0.2">
      <c r="A16" s="296"/>
      <c r="B16" s="51" t="s">
        <v>10</v>
      </c>
      <c r="C16" s="52" t="s">
        <v>322</v>
      </c>
      <c r="D16" s="47">
        <v>27736</v>
      </c>
      <c r="E16" s="48">
        <v>25872</v>
      </c>
      <c r="F16" s="49">
        <v>1864</v>
      </c>
      <c r="G16" s="47">
        <v>23544</v>
      </c>
      <c r="H16" s="48">
        <v>23178</v>
      </c>
      <c r="I16" s="49">
        <v>366</v>
      </c>
      <c r="J16" s="47">
        <v>4192</v>
      </c>
      <c r="K16" s="48">
        <v>2694</v>
      </c>
      <c r="L16" s="49">
        <v>1498</v>
      </c>
    </row>
    <row r="17" spans="1:12" s="36" customFormat="1" ht="18.75" customHeight="1" x14ac:dyDescent="0.2">
      <c r="A17" s="296"/>
      <c r="B17" s="51" t="s">
        <v>11</v>
      </c>
      <c r="C17" s="52" t="s">
        <v>341</v>
      </c>
      <c r="D17" s="54">
        <v>42972</v>
      </c>
      <c r="E17" s="48">
        <v>20212</v>
      </c>
      <c r="F17" s="49">
        <v>22760</v>
      </c>
      <c r="G17" s="47">
        <v>9966</v>
      </c>
      <c r="H17" s="48">
        <v>7116</v>
      </c>
      <c r="I17" s="49">
        <v>2850</v>
      </c>
      <c r="J17" s="47">
        <v>33006</v>
      </c>
      <c r="K17" s="48">
        <v>13096</v>
      </c>
      <c r="L17" s="49">
        <v>19910</v>
      </c>
    </row>
    <row r="18" spans="1:12" s="36" customFormat="1" ht="18.75" customHeight="1" x14ac:dyDescent="0.2">
      <c r="A18" s="296"/>
      <c r="B18" s="51" t="s">
        <v>12</v>
      </c>
      <c r="C18" s="52" t="s">
        <v>162</v>
      </c>
      <c r="D18" s="47">
        <v>19163</v>
      </c>
      <c r="E18" s="48">
        <v>16375</v>
      </c>
      <c r="F18" s="49">
        <v>2788</v>
      </c>
      <c r="G18" s="47">
        <v>12547</v>
      </c>
      <c r="H18" s="48">
        <v>11826</v>
      </c>
      <c r="I18" s="49">
        <v>721</v>
      </c>
      <c r="J18" s="47">
        <v>6616</v>
      </c>
      <c r="K18" s="48">
        <v>4549</v>
      </c>
      <c r="L18" s="49">
        <v>2067</v>
      </c>
    </row>
    <row r="19" spans="1:12" s="36" customFormat="1" ht="18.75" customHeight="1" x14ac:dyDescent="0.2">
      <c r="A19" s="296"/>
      <c r="B19" s="51" t="s">
        <v>13</v>
      </c>
      <c r="C19" s="52" t="s">
        <v>323</v>
      </c>
      <c r="D19" s="47">
        <v>38415</v>
      </c>
      <c r="E19" s="48">
        <v>22302</v>
      </c>
      <c r="F19" s="49">
        <v>16113</v>
      </c>
      <c r="G19" s="47">
        <v>33578</v>
      </c>
      <c r="H19" s="48">
        <v>19994</v>
      </c>
      <c r="I19" s="49">
        <v>13584</v>
      </c>
      <c r="J19" s="47">
        <v>4837</v>
      </c>
      <c r="K19" s="48">
        <v>2308</v>
      </c>
      <c r="L19" s="49">
        <v>2529</v>
      </c>
    </row>
    <row r="20" spans="1:12" s="50" customFormat="1" ht="29.25" customHeight="1" x14ac:dyDescent="0.2">
      <c r="A20" s="296"/>
      <c r="B20" s="51" t="s">
        <v>14</v>
      </c>
      <c r="C20" s="53" t="s">
        <v>346</v>
      </c>
      <c r="D20" s="47">
        <v>2701</v>
      </c>
      <c r="E20" s="48">
        <v>1447</v>
      </c>
      <c r="F20" s="49">
        <v>1254</v>
      </c>
      <c r="G20" s="47">
        <v>112</v>
      </c>
      <c r="H20" s="48">
        <v>37</v>
      </c>
      <c r="I20" s="49">
        <v>75</v>
      </c>
      <c r="J20" s="47">
        <v>2589</v>
      </c>
      <c r="K20" s="48">
        <v>1410</v>
      </c>
      <c r="L20" s="49">
        <v>1179</v>
      </c>
    </row>
    <row r="21" spans="1:12" s="50" customFormat="1" ht="41.25" customHeight="1" x14ac:dyDescent="0.2">
      <c r="A21" s="296"/>
      <c r="B21" s="51" t="s">
        <v>15</v>
      </c>
      <c r="C21" s="53" t="s">
        <v>342</v>
      </c>
      <c r="D21" s="47">
        <v>16427</v>
      </c>
      <c r="E21" s="48">
        <v>11194</v>
      </c>
      <c r="F21" s="49">
        <v>5233</v>
      </c>
      <c r="G21" s="47">
        <v>1302</v>
      </c>
      <c r="H21" s="48">
        <v>1197</v>
      </c>
      <c r="I21" s="49">
        <v>105</v>
      </c>
      <c r="J21" s="47">
        <v>15125</v>
      </c>
      <c r="K21" s="48">
        <v>9997</v>
      </c>
      <c r="L21" s="49">
        <v>5128</v>
      </c>
    </row>
    <row r="22" spans="1:12" s="36" customFormat="1" ht="18.75" customHeight="1" x14ac:dyDescent="0.2">
      <c r="A22" s="296"/>
      <c r="B22" s="51" t="s">
        <v>16</v>
      </c>
      <c r="C22" s="55" t="s">
        <v>163</v>
      </c>
      <c r="D22" s="47">
        <v>9546</v>
      </c>
      <c r="E22" s="48">
        <v>4750</v>
      </c>
      <c r="F22" s="49">
        <v>4796</v>
      </c>
      <c r="G22" s="47">
        <v>164</v>
      </c>
      <c r="H22" s="48">
        <v>83</v>
      </c>
      <c r="I22" s="49">
        <v>81</v>
      </c>
      <c r="J22" s="47">
        <v>9382</v>
      </c>
      <c r="K22" s="48">
        <v>4667</v>
      </c>
      <c r="L22" s="49">
        <v>4715</v>
      </c>
    </row>
    <row r="23" spans="1:12" s="36" customFormat="1" ht="18.75" customHeight="1" x14ac:dyDescent="0.2">
      <c r="A23" s="296"/>
      <c r="B23" s="51" t="s">
        <v>17</v>
      </c>
      <c r="C23" s="55" t="s">
        <v>164</v>
      </c>
      <c r="D23" s="47">
        <v>5812</v>
      </c>
      <c r="E23" s="48">
        <v>2828</v>
      </c>
      <c r="F23" s="49">
        <v>2984</v>
      </c>
      <c r="G23" s="47">
        <v>2992</v>
      </c>
      <c r="H23" s="48">
        <v>1653</v>
      </c>
      <c r="I23" s="49">
        <v>1339</v>
      </c>
      <c r="J23" s="47">
        <v>2820</v>
      </c>
      <c r="K23" s="48">
        <v>1175</v>
      </c>
      <c r="L23" s="49">
        <v>1645</v>
      </c>
    </row>
    <row r="24" spans="1:12" s="50" customFormat="1" ht="29.25" customHeight="1" x14ac:dyDescent="0.2">
      <c r="A24" s="296"/>
      <c r="B24" s="51" t="s">
        <v>18</v>
      </c>
      <c r="C24" s="53" t="s">
        <v>343</v>
      </c>
      <c r="D24" s="47">
        <v>25424</v>
      </c>
      <c r="E24" s="48">
        <v>11990</v>
      </c>
      <c r="F24" s="49">
        <v>13434</v>
      </c>
      <c r="G24" s="47">
        <v>1747</v>
      </c>
      <c r="H24" s="48">
        <v>890</v>
      </c>
      <c r="I24" s="49">
        <v>857</v>
      </c>
      <c r="J24" s="47">
        <v>23677</v>
      </c>
      <c r="K24" s="48">
        <v>11100</v>
      </c>
      <c r="L24" s="49">
        <v>12577</v>
      </c>
    </row>
    <row r="25" spans="1:12" s="36" customFormat="1" ht="18.75" customHeight="1" x14ac:dyDescent="0.2">
      <c r="A25" s="296"/>
      <c r="B25" s="51" t="s">
        <v>19</v>
      </c>
      <c r="C25" s="52" t="s">
        <v>165</v>
      </c>
      <c r="D25" s="47">
        <v>38204</v>
      </c>
      <c r="E25" s="48">
        <v>20038</v>
      </c>
      <c r="F25" s="49">
        <v>18166</v>
      </c>
      <c r="G25" s="47">
        <v>30372</v>
      </c>
      <c r="H25" s="48">
        <v>16264</v>
      </c>
      <c r="I25" s="49">
        <v>14108</v>
      </c>
      <c r="J25" s="47">
        <v>7832</v>
      </c>
      <c r="K25" s="48">
        <v>3774</v>
      </c>
      <c r="L25" s="49">
        <v>4058</v>
      </c>
    </row>
    <row r="26" spans="1:12" s="36" customFormat="1" ht="18.75" customHeight="1" x14ac:dyDescent="0.2">
      <c r="A26" s="296"/>
      <c r="B26" s="51" t="s">
        <v>20</v>
      </c>
      <c r="C26" s="55" t="s">
        <v>347</v>
      </c>
      <c r="D26" s="47">
        <v>20510</v>
      </c>
      <c r="E26" s="48">
        <v>6303</v>
      </c>
      <c r="F26" s="49">
        <v>14207</v>
      </c>
      <c r="G26" s="47">
        <v>5462</v>
      </c>
      <c r="H26" s="48">
        <v>1696</v>
      </c>
      <c r="I26" s="49">
        <v>3766</v>
      </c>
      <c r="J26" s="47">
        <v>15048</v>
      </c>
      <c r="K26" s="48">
        <v>4607</v>
      </c>
      <c r="L26" s="49">
        <v>10441</v>
      </c>
    </row>
    <row r="27" spans="1:12" s="36" customFormat="1" ht="18.75" customHeight="1" x14ac:dyDescent="0.2">
      <c r="A27" s="296"/>
      <c r="B27" s="51" t="s">
        <v>21</v>
      </c>
      <c r="C27" s="52" t="s">
        <v>166</v>
      </c>
      <c r="D27" s="47">
        <v>21135</v>
      </c>
      <c r="E27" s="48">
        <v>8334</v>
      </c>
      <c r="F27" s="49">
        <v>12801</v>
      </c>
      <c r="G27" s="47">
        <v>2280</v>
      </c>
      <c r="H27" s="48">
        <v>1118</v>
      </c>
      <c r="I27" s="49">
        <v>1162</v>
      </c>
      <c r="J27" s="47">
        <v>18855</v>
      </c>
      <c r="K27" s="48">
        <v>7216</v>
      </c>
      <c r="L27" s="49">
        <v>11639</v>
      </c>
    </row>
    <row r="28" spans="1:12" s="36" customFormat="1" ht="18.75" customHeight="1" x14ac:dyDescent="0.2">
      <c r="A28" s="296"/>
      <c r="B28" s="51" t="s">
        <v>168</v>
      </c>
      <c r="C28" s="52" t="s">
        <v>167</v>
      </c>
      <c r="D28" s="47">
        <v>26015</v>
      </c>
      <c r="E28" s="48">
        <v>6278</v>
      </c>
      <c r="F28" s="49">
        <v>19737</v>
      </c>
      <c r="G28" s="47">
        <v>4511</v>
      </c>
      <c r="H28" s="48">
        <v>1357</v>
      </c>
      <c r="I28" s="49">
        <v>3154</v>
      </c>
      <c r="J28" s="47">
        <v>21504</v>
      </c>
      <c r="K28" s="48">
        <v>4921</v>
      </c>
      <c r="L28" s="49">
        <v>16583</v>
      </c>
    </row>
    <row r="29" spans="1:12" s="36" customFormat="1" ht="18.75" customHeight="1" x14ac:dyDescent="0.2">
      <c r="A29" s="296"/>
      <c r="B29" s="51" t="s">
        <v>169</v>
      </c>
      <c r="C29" s="52" t="s">
        <v>348</v>
      </c>
      <c r="D29" s="47">
        <v>5462</v>
      </c>
      <c r="E29" s="48">
        <v>2759</v>
      </c>
      <c r="F29" s="49">
        <v>2703</v>
      </c>
      <c r="G29" s="47">
        <v>1282</v>
      </c>
      <c r="H29" s="48">
        <v>801</v>
      </c>
      <c r="I29" s="49">
        <v>481</v>
      </c>
      <c r="J29" s="47">
        <v>4180</v>
      </c>
      <c r="K29" s="48">
        <v>1958</v>
      </c>
      <c r="L29" s="49">
        <v>2222</v>
      </c>
    </row>
    <row r="30" spans="1:12" s="36" customFormat="1" ht="18.75" customHeight="1" x14ac:dyDescent="0.2">
      <c r="A30" s="296"/>
      <c r="B30" s="51" t="s">
        <v>171</v>
      </c>
      <c r="C30" s="52" t="s">
        <v>170</v>
      </c>
      <c r="D30" s="47">
        <v>9924</v>
      </c>
      <c r="E30" s="48">
        <v>4623</v>
      </c>
      <c r="F30" s="49">
        <v>5301</v>
      </c>
      <c r="G30" s="47">
        <v>5304</v>
      </c>
      <c r="H30" s="48">
        <v>2767</v>
      </c>
      <c r="I30" s="49">
        <v>2537</v>
      </c>
      <c r="J30" s="47">
        <v>4620</v>
      </c>
      <c r="K30" s="48">
        <v>1856</v>
      </c>
      <c r="L30" s="49">
        <v>2764</v>
      </c>
    </row>
    <row r="31" spans="1:12" s="50" customFormat="1" ht="41.25" customHeight="1" x14ac:dyDescent="0.2">
      <c r="A31" s="296"/>
      <c r="B31" s="51" t="s">
        <v>172</v>
      </c>
      <c r="C31" s="53" t="s">
        <v>209</v>
      </c>
      <c r="D31" s="47">
        <v>532</v>
      </c>
      <c r="E31" s="48">
        <v>98</v>
      </c>
      <c r="F31" s="49">
        <v>434</v>
      </c>
      <c r="G31" s="47">
        <v>270</v>
      </c>
      <c r="H31" s="48">
        <v>38</v>
      </c>
      <c r="I31" s="49">
        <v>232</v>
      </c>
      <c r="J31" s="47">
        <v>262</v>
      </c>
      <c r="K31" s="48">
        <v>60</v>
      </c>
      <c r="L31" s="49">
        <v>202</v>
      </c>
    </row>
    <row r="32" spans="1:12" s="36" customFormat="1" ht="18.75" customHeight="1" x14ac:dyDescent="0.2">
      <c r="A32" s="296"/>
      <c r="B32" s="280" t="s">
        <v>338</v>
      </c>
      <c r="C32" s="281" t="s">
        <v>106</v>
      </c>
      <c r="D32" s="282">
        <v>466</v>
      </c>
      <c r="E32" s="283">
        <v>185</v>
      </c>
      <c r="F32" s="284">
        <v>281</v>
      </c>
      <c r="G32" s="282">
        <v>26</v>
      </c>
      <c r="H32" s="283">
        <v>10</v>
      </c>
      <c r="I32" s="284">
        <v>16</v>
      </c>
      <c r="J32" s="282">
        <v>440</v>
      </c>
      <c r="K32" s="283">
        <v>175</v>
      </c>
      <c r="L32" s="284">
        <v>265</v>
      </c>
    </row>
    <row r="33" spans="1:12" s="36" customFormat="1" ht="18" customHeight="1" x14ac:dyDescent="0.2">
      <c r="A33" s="296"/>
      <c r="B33" s="278"/>
      <c r="C33" s="279" t="s">
        <v>325</v>
      </c>
      <c r="D33" s="59">
        <v>500</v>
      </c>
      <c r="E33" s="60">
        <v>241</v>
      </c>
      <c r="F33" s="61">
        <v>259</v>
      </c>
      <c r="G33" s="59">
        <v>19</v>
      </c>
      <c r="H33" s="60">
        <v>8</v>
      </c>
      <c r="I33" s="61">
        <v>11</v>
      </c>
      <c r="J33" s="59">
        <v>481</v>
      </c>
      <c r="K33" s="60">
        <v>233</v>
      </c>
      <c r="L33" s="61">
        <v>248</v>
      </c>
    </row>
    <row r="34" spans="1:12" ht="18" customHeight="1" x14ac:dyDescent="0.2">
      <c r="A34" s="296"/>
      <c r="B34" s="350" t="s">
        <v>345</v>
      </c>
      <c r="C34" s="351"/>
      <c r="D34" s="59">
        <v>3872</v>
      </c>
      <c r="E34" s="60">
        <v>287</v>
      </c>
      <c r="F34" s="61">
        <v>3585</v>
      </c>
      <c r="G34" s="59">
        <v>1205</v>
      </c>
      <c r="H34" s="60">
        <v>111</v>
      </c>
      <c r="I34" s="61">
        <v>1094</v>
      </c>
      <c r="J34" s="59">
        <v>2667</v>
      </c>
      <c r="K34" s="60">
        <v>176</v>
      </c>
      <c r="L34" s="61">
        <v>2491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353</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155057</v>
      </c>
      <c r="E9" s="43">
        <v>98635</v>
      </c>
      <c r="F9" s="44">
        <v>56422</v>
      </c>
      <c r="G9" s="42">
        <v>105610</v>
      </c>
      <c r="H9" s="43">
        <v>76637</v>
      </c>
      <c r="I9" s="44">
        <v>28973</v>
      </c>
      <c r="J9" s="42">
        <v>49447</v>
      </c>
      <c r="K9" s="43">
        <v>21998</v>
      </c>
      <c r="L9" s="44">
        <v>27449</v>
      </c>
    </row>
    <row r="10" spans="1:12" s="36" customFormat="1" ht="21" customHeight="1" x14ac:dyDescent="0.2">
      <c r="A10" s="295"/>
      <c r="B10" s="357" t="s">
        <v>340</v>
      </c>
      <c r="C10" s="359"/>
      <c r="D10" s="42">
        <v>153413</v>
      </c>
      <c r="E10" s="43">
        <v>98581</v>
      </c>
      <c r="F10" s="44">
        <v>54832</v>
      </c>
      <c r="G10" s="42">
        <v>104956</v>
      </c>
      <c r="H10" s="43">
        <v>76612</v>
      </c>
      <c r="I10" s="44">
        <v>28344</v>
      </c>
      <c r="J10" s="42">
        <v>48457</v>
      </c>
      <c r="K10" s="43">
        <v>21969</v>
      </c>
      <c r="L10" s="44">
        <v>26488</v>
      </c>
    </row>
    <row r="11" spans="1:12" s="50" customFormat="1" ht="18.75" customHeight="1" x14ac:dyDescent="0.2">
      <c r="A11" s="296"/>
      <c r="B11" s="45" t="s">
        <v>5</v>
      </c>
      <c r="C11" s="46" t="s">
        <v>160</v>
      </c>
      <c r="D11" s="47">
        <v>4785</v>
      </c>
      <c r="E11" s="48">
        <v>3253</v>
      </c>
      <c r="F11" s="49">
        <v>1532</v>
      </c>
      <c r="G11" s="47">
        <v>4617</v>
      </c>
      <c r="H11" s="48">
        <v>3184</v>
      </c>
      <c r="I11" s="49">
        <v>1433</v>
      </c>
      <c r="J11" s="47">
        <v>168</v>
      </c>
      <c r="K11" s="48">
        <v>69</v>
      </c>
      <c r="L11" s="49">
        <v>99</v>
      </c>
    </row>
    <row r="12" spans="1:12" s="50" customFormat="1" ht="18.75" customHeight="1" x14ac:dyDescent="0.2">
      <c r="A12" s="296"/>
      <c r="B12" s="51" t="s">
        <v>6</v>
      </c>
      <c r="C12" s="52" t="s">
        <v>161</v>
      </c>
      <c r="D12" s="47">
        <v>203</v>
      </c>
      <c r="E12" s="48">
        <v>193</v>
      </c>
      <c r="F12" s="49">
        <v>10</v>
      </c>
      <c r="G12" s="47">
        <v>191</v>
      </c>
      <c r="H12" s="48">
        <v>184</v>
      </c>
      <c r="I12" s="49">
        <v>7</v>
      </c>
      <c r="J12" s="47">
        <v>12</v>
      </c>
      <c r="K12" s="48">
        <v>9</v>
      </c>
      <c r="L12" s="49">
        <v>3</v>
      </c>
    </row>
    <row r="13" spans="1:12" s="50" customFormat="1" ht="18.75" customHeight="1" x14ac:dyDescent="0.2">
      <c r="A13" s="296"/>
      <c r="B13" s="51" t="s">
        <v>7</v>
      </c>
      <c r="C13" s="52" t="s">
        <v>321</v>
      </c>
      <c r="D13" s="47">
        <v>23977</v>
      </c>
      <c r="E13" s="48">
        <v>18402</v>
      </c>
      <c r="F13" s="49">
        <v>5575</v>
      </c>
      <c r="G13" s="47">
        <v>19206</v>
      </c>
      <c r="H13" s="48">
        <v>15308</v>
      </c>
      <c r="I13" s="49">
        <v>3898</v>
      </c>
      <c r="J13" s="47">
        <v>4771</v>
      </c>
      <c r="K13" s="48">
        <v>3094</v>
      </c>
      <c r="L13" s="49">
        <v>1677</v>
      </c>
    </row>
    <row r="14" spans="1:12" s="50" customFormat="1" ht="18.75" customHeight="1" x14ac:dyDescent="0.2">
      <c r="A14" s="296"/>
      <c r="B14" s="51" t="s">
        <v>8</v>
      </c>
      <c r="C14" s="52" t="s">
        <v>105</v>
      </c>
      <c r="D14" s="47">
        <v>200</v>
      </c>
      <c r="E14" s="48">
        <v>133</v>
      </c>
      <c r="F14" s="49">
        <v>67</v>
      </c>
      <c r="G14" s="47">
        <v>80</v>
      </c>
      <c r="H14" s="48">
        <v>55</v>
      </c>
      <c r="I14" s="49">
        <v>25</v>
      </c>
      <c r="J14" s="47">
        <v>120</v>
      </c>
      <c r="K14" s="48">
        <v>78</v>
      </c>
      <c r="L14" s="49">
        <v>42</v>
      </c>
    </row>
    <row r="15" spans="1:12" s="50" customFormat="1" ht="29.25" customHeight="1" x14ac:dyDescent="0.2">
      <c r="A15" s="296"/>
      <c r="B15" s="51" t="s">
        <v>9</v>
      </c>
      <c r="C15" s="53" t="s">
        <v>208</v>
      </c>
      <c r="D15" s="47">
        <v>1085</v>
      </c>
      <c r="E15" s="48">
        <v>1010</v>
      </c>
      <c r="F15" s="49">
        <v>75</v>
      </c>
      <c r="G15" s="47">
        <v>993</v>
      </c>
      <c r="H15" s="48">
        <v>957</v>
      </c>
      <c r="I15" s="49">
        <v>36</v>
      </c>
      <c r="J15" s="47">
        <v>92</v>
      </c>
      <c r="K15" s="48">
        <v>53</v>
      </c>
      <c r="L15" s="49">
        <v>39</v>
      </c>
    </row>
    <row r="16" spans="1:12" s="36" customFormat="1" ht="18.75" customHeight="1" x14ac:dyDescent="0.2">
      <c r="A16" s="296"/>
      <c r="B16" s="51" t="s">
        <v>10</v>
      </c>
      <c r="C16" s="52" t="s">
        <v>322</v>
      </c>
      <c r="D16" s="47">
        <v>18149</v>
      </c>
      <c r="E16" s="48">
        <v>17267</v>
      </c>
      <c r="F16" s="49">
        <v>882</v>
      </c>
      <c r="G16" s="47">
        <v>16516</v>
      </c>
      <c r="H16" s="48">
        <v>16226</v>
      </c>
      <c r="I16" s="49">
        <v>290</v>
      </c>
      <c r="J16" s="47">
        <v>1633</v>
      </c>
      <c r="K16" s="48">
        <v>1041</v>
      </c>
      <c r="L16" s="49">
        <v>592</v>
      </c>
    </row>
    <row r="17" spans="1:12" s="36" customFormat="1" ht="18.75" customHeight="1" x14ac:dyDescent="0.2">
      <c r="A17" s="296"/>
      <c r="B17" s="51" t="s">
        <v>11</v>
      </c>
      <c r="C17" s="52" t="s">
        <v>341</v>
      </c>
      <c r="D17" s="54">
        <v>24127</v>
      </c>
      <c r="E17" s="48">
        <v>13938</v>
      </c>
      <c r="F17" s="49">
        <v>10189</v>
      </c>
      <c r="G17" s="47">
        <v>11494</v>
      </c>
      <c r="H17" s="48">
        <v>8818</v>
      </c>
      <c r="I17" s="49">
        <v>2676</v>
      </c>
      <c r="J17" s="47">
        <v>12633</v>
      </c>
      <c r="K17" s="48">
        <v>5120</v>
      </c>
      <c r="L17" s="49">
        <v>7513</v>
      </c>
    </row>
    <row r="18" spans="1:12" s="36" customFormat="1" ht="18.75" customHeight="1" x14ac:dyDescent="0.2">
      <c r="A18" s="296"/>
      <c r="B18" s="51" t="s">
        <v>12</v>
      </c>
      <c r="C18" s="52" t="s">
        <v>162</v>
      </c>
      <c r="D18" s="47">
        <v>17428</v>
      </c>
      <c r="E18" s="48">
        <v>14262</v>
      </c>
      <c r="F18" s="49">
        <v>3166</v>
      </c>
      <c r="G18" s="47">
        <v>11229</v>
      </c>
      <c r="H18" s="48">
        <v>10528</v>
      </c>
      <c r="I18" s="49">
        <v>701</v>
      </c>
      <c r="J18" s="47">
        <v>6199</v>
      </c>
      <c r="K18" s="48">
        <v>3734</v>
      </c>
      <c r="L18" s="49">
        <v>2465</v>
      </c>
    </row>
    <row r="19" spans="1:12" s="36" customFormat="1" ht="18.75" customHeight="1" x14ac:dyDescent="0.2">
      <c r="A19" s="296"/>
      <c r="B19" s="51" t="s">
        <v>13</v>
      </c>
      <c r="C19" s="52" t="s">
        <v>323</v>
      </c>
      <c r="D19" s="47">
        <v>13713</v>
      </c>
      <c r="E19" s="48">
        <v>6801</v>
      </c>
      <c r="F19" s="49">
        <v>6912</v>
      </c>
      <c r="G19" s="47">
        <v>12859</v>
      </c>
      <c r="H19" s="48">
        <v>6411</v>
      </c>
      <c r="I19" s="49">
        <v>6448</v>
      </c>
      <c r="J19" s="47">
        <v>854</v>
      </c>
      <c r="K19" s="48">
        <v>390</v>
      </c>
      <c r="L19" s="49">
        <v>464</v>
      </c>
    </row>
    <row r="20" spans="1:12" s="50" customFormat="1" ht="29.25" customHeight="1" x14ac:dyDescent="0.2">
      <c r="A20" s="296"/>
      <c r="B20" s="51" t="s">
        <v>14</v>
      </c>
      <c r="C20" s="53" t="s">
        <v>346</v>
      </c>
      <c r="D20" s="47">
        <v>158</v>
      </c>
      <c r="E20" s="48">
        <v>88</v>
      </c>
      <c r="F20" s="49">
        <v>70</v>
      </c>
      <c r="G20" s="47">
        <v>31</v>
      </c>
      <c r="H20" s="48">
        <v>13</v>
      </c>
      <c r="I20" s="49">
        <v>18</v>
      </c>
      <c r="J20" s="47">
        <v>127</v>
      </c>
      <c r="K20" s="48">
        <v>75</v>
      </c>
      <c r="L20" s="49">
        <v>52</v>
      </c>
    </row>
    <row r="21" spans="1:12" s="50" customFormat="1" ht="41.25" customHeight="1" x14ac:dyDescent="0.2">
      <c r="A21" s="296"/>
      <c r="B21" s="51" t="s">
        <v>15</v>
      </c>
      <c r="C21" s="53" t="s">
        <v>342</v>
      </c>
      <c r="D21" s="47">
        <v>1214</v>
      </c>
      <c r="E21" s="48">
        <v>830</v>
      </c>
      <c r="F21" s="49">
        <v>384</v>
      </c>
      <c r="G21" s="47">
        <v>94</v>
      </c>
      <c r="H21" s="48">
        <v>80</v>
      </c>
      <c r="I21" s="49">
        <v>14</v>
      </c>
      <c r="J21" s="47">
        <v>1120</v>
      </c>
      <c r="K21" s="48">
        <v>750</v>
      </c>
      <c r="L21" s="49">
        <v>370</v>
      </c>
    </row>
    <row r="22" spans="1:12" s="36" customFormat="1" ht="18.75" customHeight="1" x14ac:dyDescent="0.2">
      <c r="A22" s="296"/>
      <c r="B22" s="51" t="s">
        <v>16</v>
      </c>
      <c r="C22" s="55" t="s">
        <v>163</v>
      </c>
      <c r="D22" s="47">
        <v>901</v>
      </c>
      <c r="E22" s="48">
        <v>366</v>
      </c>
      <c r="F22" s="49">
        <v>535</v>
      </c>
      <c r="G22" s="47">
        <v>158</v>
      </c>
      <c r="H22" s="48">
        <v>26</v>
      </c>
      <c r="I22" s="49">
        <v>132</v>
      </c>
      <c r="J22" s="47">
        <v>743</v>
      </c>
      <c r="K22" s="48">
        <v>340</v>
      </c>
      <c r="L22" s="49">
        <v>403</v>
      </c>
    </row>
    <row r="23" spans="1:12" s="36" customFormat="1" ht="18.75" customHeight="1" x14ac:dyDescent="0.2">
      <c r="A23" s="296"/>
      <c r="B23" s="51" t="s">
        <v>17</v>
      </c>
      <c r="C23" s="55" t="s">
        <v>164</v>
      </c>
      <c r="D23" s="47">
        <v>1246</v>
      </c>
      <c r="E23" s="48">
        <v>719</v>
      </c>
      <c r="F23" s="49">
        <v>527</v>
      </c>
      <c r="G23" s="47">
        <v>877</v>
      </c>
      <c r="H23" s="48">
        <v>567</v>
      </c>
      <c r="I23" s="49">
        <v>310</v>
      </c>
      <c r="J23" s="47">
        <v>369</v>
      </c>
      <c r="K23" s="48">
        <v>152</v>
      </c>
      <c r="L23" s="49">
        <v>217</v>
      </c>
    </row>
    <row r="24" spans="1:12" s="50" customFormat="1" ht="29.25" customHeight="1" x14ac:dyDescent="0.2">
      <c r="A24" s="296"/>
      <c r="B24" s="51" t="s">
        <v>18</v>
      </c>
      <c r="C24" s="53" t="s">
        <v>343</v>
      </c>
      <c r="D24" s="47">
        <v>5618</v>
      </c>
      <c r="E24" s="48">
        <v>2982</v>
      </c>
      <c r="F24" s="49">
        <v>2636</v>
      </c>
      <c r="G24" s="47">
        <v>1145</v>
      </c>
      <c r="H24" s="48">
        <v>734</v>
      </c>
      <c r="I24" s="49">
        <v>411</v>
      </c>
      <c r="J24" s="47">
        <v>4473</v>
      </c>
      <c r="K24" s="48">
        <v>2248</v>
      </c>
      <c r="L24" s="49">
        <v>2225</v>
      </c>
    </row>
    <row r="25" spans="1:12" s="36" customFormat="1" ht="18.75" customHeight="1" x14ac:dyDescent="0.2">
      <c r="A25" s="296"/>
      <c r="B25" s="51" t="s">
        <v>19</v>
      </c>
      <c r="C25" s="52" t="s">
        <v>165</v>
      </c>
      <c r="D25" s="47">
        <v>17314</v>
      </c>
      <c r="E25" s="48">
        <v>10356</v>
      </c>
      <c r="F25" s="49">
        <v>6958</v>
      </c>
      <c r="G25" s="47">
        <v>15796</v>
      </c>
      <c r="H25" s="48">
        <v>9577</v>
      </c>
      <c r="I25" s="49">
        <v>6219</v>
      </c>
      <c r="J25" s="47">
        <v>1518</v>
      </c>
      <c r="K25" s="48">
        <v>779</v>
      </c>
      <c r="L25" s="49">
        <v>739</v>
      </c>
    </row>
    <row r="26" spans="1:12" s="36" customFormat="1" ht="18.75" customHeight="1" x14ac:dyDescent="0.2">
      <c r="A26" s="296"/>
      <c r="B26" s="51" t="s">
        <v>20</v>
      </c>
      <c r="C26" s="55" t="s">
        <v>347</v>
      </c>
      <c r="D26" s="47">
        <v>8109</v>
      </c>
      <c r="E26" s="48">
        <v>2113</v>
      </c>
      <c r="F26" s="49">
        <v>5996</v>
      </c>
      <c r="G26" s="47">
        <v>3407</v>
      </c>
      <c r="H26" s="48">
        <v>681</v>
      </c>
      <c r="I26" s="49">
        <v>2726</v>
      </c>
      <c r="J26" s="47">
        <v>4702</v>
      </c>
      <c r="K26" s="48">
        <v>1432</v>
      </c>
      <c r="L26" s="49">
        <v>3270</v>
      </c>
    </row>
    <row r="27" spans="1:12" s="36" customFormat="1" ht="18.75" customHeight="1" x14ac:dyDescent="0.2">
      <c r="A27" s="296"/>
      <c r="B27" s="51" t="s">
        <v>21</v>
      </c>
      <c r="C27" s="52" t="s">
        <v>166</v>
      </c>
      <c r="D27" s="47">
        <v>2090</v>
      </c>
      <c r="E27" s="48">
        <v>956</v>
      </c>
      <c r="F27" s="49">
        <v>1134</v>
      </c>
      <c r="G27" s="47">
        <v>261</v>
      </c>
      <c r="H27" s="48">
        <v>148</v>
      </c>
      <c r="I27" s="49">
        <v>113</v>
      </c>
      <c r="J27" s="47">
        <v>1829</v>
      </c>
      <c r="K27" s="48">
        <v>808</v>
      </c>
      <c r="L27" s="49">
        <v>1021</v>
      </c>
    </row>
    <row r="28" spans="1:12" s="36" customFormat="1" ht="18.75" customHeight="1" x14ac:dyDescent="0.2">
      <c r="A28" s="296"/>
      <c r="B28" s="51" t="s">
        <v>168</v>
      </c>
      <c r="C28" s="52" t="s">
        <v>167</v>
      </c>
      <c r="D28" s="47">
        <v>6711</v>
      </c>
      <c r="E28" s="48">
        <v>1362</v>
      </c>
      <c r="F28" s="49">
        <v>5349</v>
      </c>
      <c r="G28" s="47">
        <v>1375</v>
      </c>
      <c r="H28" s="48">
        <v>391</v>
      </c>
      <c r="I28" s="49">
        <v>984</v>
      </c>
      <c r="J28" s="47">
        <v>5336</v>
      </c>
      <c r="K28" s="48">
        <v>971</v>
      </c>
      <c r="L28" s="49">
        <v>4365</v>
      </c>
    </row>
    <row r="29" spans="1:12" s="36" customFormat="1" ht="18.75" customHeight="1" x14ac:dyDescent="0.2">
      <c r="A29" s="296"/>
      <c r="B29" s="51" t="s">
        <v>169</v>
      </c>
      <c r="C29" s="52" t="s">
        <v>348</v>
      </c>
      <c r="D29" s="47">
        <v>1643</v>
      </c>
      <c r="E29" s="48">
        <v>971</v>
      </c>
      <c r="F29" s="49">
        <v>672</v>
      </c>
      <c r="G29" s="47">
        <v>961</v>
      </c>
      <c r="H29" s="48">
        <v>655</v>
      </c>
      <c r="I29" s="49">
        <v>306</v>
      </c>
      <c r="J29" s="47">
        <v>682</v>
      </c>
      <c r="K29" s="48">
        <v>316</v>
      </c>
      <c r="L29" s="49">
        <v>366</v>
      </c>
    </row>
    <row r="30" spans="1:12" s="36" customFormat="1" ht="18.75" customHeight="1" x14ac:dyDescent="0.2">
      <c r="A30" s="296"/>
      <c r="B30" s="51" t="s">
        <v>171</v>
      </c>
      <c r="C30" s="52" t="s">
        <v>170</v>
      </c>
      <c r="D30" s="47">
        <v>4546</v>
      </c>
      <c r="E30" s="48">
        <v>2540</v>
      </c>
      <c r="F30" s="49">
        <v>2006</v>
      </c>
      <c r="G30" s="47">
        <v>3548</v>
      </c>
      <c r="H30" s="48">
        <v>2040</v>
      </c>
      <c r="I30" s="49">
        <v>1508</v>
      </c>
      <c r="J30" s="47">
        <v>998</v>
      </c>
      <c r="K30" s="48">
        <v>500</v>
      </c>
      <c r="L30" s="49">
        <v>498</v>
      </c>
    </row>
    <row r="31" spans="1:12" s="50" customFormat="1" ht="41.25" customHeight="1" x14ac:dyDescent="0.2">
      <c r="A31" s="296"/>
      <c r="B31" s="51" t="s">
        <v>172</v>
      </c>
      <c r="C31" s="53" t="s">
        <v>209</v>
      </c>
      <c r="D31" s="47">
        <v>184</v>
      </c>
      <c r="E31" s="48">
        <v>34</v>
      </c>
      <c r="F31" s="49">
        <v>150</v>
      </c>
      <c r="G31" s="47">
        <v>118</v>
      </c>
      <c r="H31" s="48">
        <v>29</v>
      </c>
      <c r="I31" s="49">
        <v>89</v>
      </c>
      <c r="J31" s="47">
        <v>66</v>
      </c>
      <c r="K31" s="48">
        <v>5</v>
      </c>
      <c r="L31" s="49">
        <v>61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12</v>
      </c>
      <c r="E33" s="60">
        <v>5</v>
      </c>
      <c r="F33" s="61">
        <v>7</v>
      </c>
      <c r="G33" s="59">
        <v>0</v>
      </c>
      <c r="H33" s="60">
        <v>0</v>
      </c>
      <c r="I33" s="61">
        <v>0</v>
      </c>
      <c r="J33" s="59">
        <v>12</v>
      </c>
      <c r="K33" s="60">
        <v>5</v>
      </c>
      <c r="L33" s="61">
        <v>7</v>
      </c>
    </row>
    <row r="34" spans="1:12" ht="18" customHeight="1" x14ac:dyDescent="0.2">
      <c r="A34" s="296"/>
      <c r="B34" s="350" t="s">
        <v>345</v>
      </c>
      <c r="C34" s="351"/>
      <c r="D34" s="59">
        <v>1644</v>
      </c>
      <c r="E34" s="60">
        <v>54</v>
      </c>
      <c r="F34" s="61">
        <v>1590</v>
      </c>
      <c r="G34" s="59">
        <v>654</v>
      </c>
      <c r="H34" s="60">
        <v>25</v>
      </c>
      <c r="I34" s="61">
        <v>629</v>
      </c>
      <c r="J34" s="59">
        <v>990</v>
      </c>
      <c r="K34" s="60">
        <v>29</v>
      </c>
      <c r="L34" s="61">
        <v>961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354</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35958</v>
      </c>
      <c r="E9" s="43">
        <v>20397</v>
      </c>
      <c r="F9" s="44">
        <v>15561</v>
      </c>
      <c r="G9" s="42">
        <v>24970</v>
      </c>
      <c r="H9" s="43">
        <v>16839</v>
      </c>
      <c r="I9" s="44">
        <v>8131</v>
      </c>
      <c r="J9" s="42">
        <v>10988</v>
      </c>
      <c r="K9" s="43">
        <v>3558</v>
      </c>
      <c r="L9" s="44">
        <v>7430</v>
      </c>
    </row>
    <row r="10" spans="1:12" s="36" customFormat="1" ht="21" customHeight="1" x14ac:dyDescent="0.2">
      <c r="A10" s="295"/>
      <c r="B10" s="357" t="s">
        <v>340</v>
      </c>
      <c r="C10" s="359"/>
      <c r="D10" s="42">
        <v>35623</v>
      </c>
      <c r="E10" s="43">
        <v>20392</v>
      </c>
      <c r="F10" s="44">
        <v>15231</v>
      </c>
      <c r="G10" s="42">
        <v>24822</v>
      </c>
      <c r="H10" s="43">
        <v>16836</v>
      </c>
      <c r="I10" s="44">
        <v>7986</v>
      </c>
      <c r="J10" s="42">
        <v>10801</v>
      </c>
      <c r="K10" s="43">
        <v>3556</v>
      </c>
      <c r="L10" s="44">
        <v>7245</v>
      </c>
    </row>
    <row r="11" spans="1:12" s="50" customFormat="1" ht="18.75" customHeight="1" x14ac:dyDescent="0.2">
      <c r="A11" s="296"/>
      <c r="B11" s="45" t="s">
        <v>5</v>
      </c>
      <c r="C11" s="46" t="s">
        <v>160</v>
      </c>
      <c r="D11" s="47">
        <v>2012</v>
      </c>
      <c r="E11" s="48">
        <v>1149</v>
      </c>
      <c r="F11" s="49">
        <v>863</v>
      </c>
      <c r="G11" s="47">
        <v>1976</v>
      </c>
      <c r="H11" s="48">
        <v>1136</v>
      </c>
      <c r="I11" s="49">
        <v>840</v>
      </c>
      <c r="J11" s="47">
        <v>36</v>
      </c>
      <c r="K11" s="48">
        <v>13</v>
      </c>
      <c r="L11" s="49">
        <v>23</v>
      </c>
    </row>
    <row r="12" spans="1:12" s="50" customFormat="1" ht="18.75" customHeight="1" x14ac:dyDescent="0.2">
      <c r="A12" s="296"/>
      <c r="B12" s="51" t="s">
        <v>6</v>
      </c>
      <c r="C12" s="52" t="s">
        <v>161</v>
      </c>
      <c r="D12" s="47">
        <v>65</v>
      </c>
      <c r="E12" s="48">
        <v>61</v>
      </c>
      <c r="F12" s="49">
        <v>4</v>
      </c>
      <c r="G12" s="47">
        <v>62</v>
      </c>
      <c r="H12" s="48">
        <v>60</v>
      </c>
      <c r="I12" s="49">
        <v>2</v>
      </c>
      <c r="J12" s="47">
        <v>3</v>
      </c>
      <c r="K12" s="48">
        <v>1</v>
      </c>
      <c r="L12" s="49">
        <v>2</v>
      </c>
    </row>
    <row r="13" spans="1:12" s="50" customFormat="1" ht="18.75" customHeight="1" x14ac:dyDescent="0.2">
      <c r="A13" s="296"/>
      <c r="B13" s="51" t="s">
        <v>7</v>
      </c>
      <c r="C13" s="52" t="s">
        <v>321</v>
      </c>
      <c r="D13" s="47">
        <v>5367</v>
      </c>
      <c r="E13" s="48">
        <v>3974</v>
      </c>
      <c r="F13" s="49">
        <v>1393</v>
      </c>
      <c r="G13" s="47">
        <v>4746</v>
      </c>
      <c r="H13" s="48">
        <v>3624</v>
      </c>
      <c r="I13" s="49">
        <v>1122</v>
      </c>
      <c r="J13" s="47">
        <v>621</v>
      </c>
      <c r="K13" s="48">
        <v>350</v>
      </c>
      <c r="L13" s="49">
        <v>271</v>
      </c>
    </row>
    <row r="14" spans="1:12" s="50" customFormat="1" ht="18.75" customHeight="1" x14ac:dyDescent="0.2">
      <c r="A14" s="296"/>
      <c r="B14" s="51" t="s">
        <v>8</v>
      </c>
      <c r="C14" s="52" t="s">
        <v>105</v>
      </c>
      <c r="D14" s="47">
        <v>26</v>
      </c>
      <c r="E14" s="48">
        <v>18</v>
      </c>
      <c r="F14" s="49">
        <v>8</v>
      </c>
      <c r="G14" s="47">
        <v>13</v>
      </c>
      <c r="H14" s="48">
        <v>11</v>
      </c>
      <c r="I14" s="49">
        <v>2</v>
      </c>
      <c r="J14" s="47">
        <v>13</v>
      </c>
      <c r="K14" s="48">
        <v>7</v>
      </c>
      <c r="L14" s="49">
        <v>6</v>
      </c>
    </row>
    <row r="15" spans="1:12" s="50" customFormat="1" ht="29.25" customHeight="1" x14ac:dyDescent="0.2">
      <c r="A15" s="296"/>
      <c r="B15" s="51" t="s">
        <v>9</v>
      </c>
      <c r="C15" s="53" t="s">
        <v>208</v>
      </c>
      <c r="D15" s="47">
        <v>163</v>
      </c>
      <c r="E15" s="48">
        <v>145</v>
      </c>
      <c r="F15" s="49">
        <v>18</v>
      </c>
      <c r="G15" s="47">
        <v>153</v>
      </c>
      <c r="H15" s="48">
        <v>141</v>
      </c>
      <c r="I15" s="49">
        <v>12</v>
      </c>
      <c r="J15" s="47">
        <v>10</v>
      </c>
      <c r="K15" s="48">
        <v>4</v>
      </c>
      <c r="L15" s="49">
        <v>6</v>
      </c>
    </row>
    <row r="16" spans="1:12" s="36" customFormat="1" ht="18.75" customHeight="1" x14ac:dyDescent="0.2">
      <c r="A16" s="296"/>
      <c r="B16" s="51" t="s">
        <v>10</v>
      </c>
      <c r="C16" s="52" t="s">
        <v>322</v>
      </c>
      <c r="D16" s="47">
        <v>4275</v>
      </c>
      <c r="E16" s="48">
        <v>4087</v>
      </c>
      <c r="F16" s="49">
        <v>188</v>
      </c>
      <c r="G16" s="47">
        <v>4034</v>
      </c>
      <c r="H16" s="48">
        <v>3965</v>
      </c>
      <c r="I16" s="49">
        <v>69</v>
      </c>
      <c r="J16" s="47">
        <v>241</v>
      </c>
      <c r="K16" s="48">
        <v>122</v>
      </c>
      <c r="L16" s="49">
        <v>119</v>
      </c>
    </row>
    <row r="17" spans="1:12" s="36" customFormat="1" ht="18.75" customHeight="1" x14ac:dyDescent="0.2">
      <c r="A17" s="296"/>
      <c r="B17" s="51" t="s">
        <v>11</v>
      </c>
      <c r="C17" s="52" t="s">
        <v>341</v>
      </c>
      <c r="D17" s="54">
        <v>7164</v>
      </c>
      <c r="E17" s="48">
        <v>3011</v>
      </c>
      <c r="F17" s="49">
        <v>4153</v>
      </c>
      <c r="G17" s="47">
        <v>2511</v>
      </c>
      <c r="H17" s="48">
        <v>1719</v>
      </c>
      <c r="I17" s="49">
        <v>792</v>
      </c>
      <c r="J17" s="47">
        <v>4653</v>
      </c>
      <c r="K17" s="48">
        <v>1292</v>
      </c>
      <c r="L17" s="49">
        <v>3361</v>
      </c>
    </row>
    <row r="18" spans="1:12" s="36" customFormat="1" ht="18.75" customHeight="1" x14ac:dyDescent="0.2">
      <c r="A18" s="296"/>
      <c r="B18" s="51" t="s">
        <v>12</v>
      </c>
      <c r="C18" s="52" t="s">
        <v>162</v>
      </c>
      <c r="D18" s="47">
        <v>2444</v>
      </c>
      <c r="E18" s="48">
        <v>2202</v>
      </c>
      <c r="F18" s="49">
        <v>242</v>
      </c>
      <c r="G18" s="47">
        <v>2016</v>
      </c>
      <c r="H18" s="48">
        <v>1889</v>
      </c>
      <c r="I18" s="49">
        <v>127</v>
      </c>
      <c r="J18" s="47">
        <v>428</v>
      </c>
      <c r="K18" s="48">
        <v>313</v>
      </c>
      <c r="L18" s="49">
        <v>115</v>
      </c>
    </row>
    <row r="19" spans="1:12" s="36" customFormat="1" ht="18.75" customHeight="1" x14ac:dyDescent="0.2">
      <c r="A19" s="296"/>
      <c r="B19" s="51" t="s">
        <v>13</v>
      </c>
      <c r="C19" s="52" t="s">
        <v>323</v>
      </c>
      <c r="D19" s="47">
        <v>5170</v>
      </c>
      <c r="E19" s="48">
        <v>2390</v>
      </c>
      <c r="F19" s="49">
        <v>2780</v>
      </c>
      <c r="G19" s="47">
        <v>4836</v>
      </c>
      <c r="H19" s="48">
        <v>2259</v>
      </c>
      <c r="I19" s="49">
        <v>2577</v>
      </c>
      <c r="J19" s="47">
        <v>334</v>
      </c>
      <c r="K19" s="48">
        <v>131</v>
      </c>
      <c r="L19" s="49">
        <v>203</v>
      </c>
    </row>
    <row r="20" spans="1:12" s="50" customFormat="1" ht="29.25" customHeight="1" x14ac:dyDescent="0.2">
      <c r="A20" s="296"/>
      <c r="B20" s="51" t="s">
        <v>14</v>
      </c>
      <c r="C20" s="53" t="s">
        <v>346</v>
      </c>
      <c r="D20" s="47">
        <v>39</v>
      </c>
      <c r="E20" s="48">
        <v>18</v>
      </c>
      <c r="F20" s="49">
        <v>21</v>
      </c>
      <c r="G20" s="47">
        <v>10</v>
      </c>
      <c r="H20" s="48">
        <v>5</v>
      </c>
      <c r="I20" s="49">
        <v>5</v>
      </c>
      <c r="J20" s="47">
        <v>29</v>
      </c>
      <c r="K20" s="48">
        <v>13</v>
      </c>
      <c r="L20" s="49">
        <v>16</v>
      </c>
    </row>
    <row r="21" spans="1:12" s="50" customFormat="1" ht="41.25" customHeight="1" x14ac:dyDescent="0.2">
      <c r="A21" s="296"/>
      <c r="B21" s="51" t="s">
        <v>15</v>
      </c>
      <c r="C21" s="53" t="s">
        <v>342</v>
      </c>
      <c r="D21" s="47">
        <v>214</v>
      </c>
      <c r="E21" s="48">
        <v>159</v>
      </c>
      <c r="F21" s="49">
        <v>55</v>
      </c>
      <c r="G21" s="47">
        <v>10</v>
      </c>
      <c r="H21" s="48">
        <v>2</v>
      </c>
      <c r="I21" s="49">
        <v>8</v>
      </c>
      <c r="J21" s="47">
        <v>204</v>
      </c>
      <c r="K21" s="48">
        <v>157</v>
      </c>
      <c r="L21" s="49">
        <v>47</v>
      </c>
    </row>
    <row r="22" spans="1:12" s="36" customFormat="1" ht="18.75" customHeight="1" x14ac:dyDescent="0.2">
      <c r="A22" s="296"/>
      <c r="B22" s="51" t="s">
        <v>16</v>
      </c>
      <c r="C22" s="55" t="s">
        <v>163</v>
      </c>
      <c r="D22" s="47">
        <v>224</v>
      </c>
      <c r="E22" s="48">
        <v>106</v>
      </c>
      <c r="F22" s="49">
        <v>118</v>
      </c>
      <c r="G22" s="47">
        <v>26</v>
      </c>
      <c r="H22" s="48">
        <v>10</v>
      </c>
      <c r="I22" s="49">
        <v>16</v>
      </c>
      <c r="J22" s="47">
        <v>198</v>
      </c>
      <c r="K22" s="48">
        <v>96</v>
      </c>
      <c r="L22" s="49">
        <v>102</v>
      </c>
    </row>
    <row r="23" spans="1:12" s="36" customFormat="1" ht="18.75" customHeight="1" x14ac:dyDescent="0.2">
      <c r="A23" s="296"/>
      <c r="B23" s="51" t="s">
        <v>17</v>
      </c>
      <c r="C23" s="55" t="s">
        <v>164</v>
      </c>
      <c r="D23" s="47">
        <v>284</v>
      </c>
      <c r="E23" s="48">
        <v>110</v>
      </c>
      <c r="F23" s="49">
        <v>174</v>
      </c>
      <c r="G23" s="47">
        <v>208</v>
      </c>
      <c r="H23" s="48">
        <v>89</v>
      </c>
      <c r="I23" s="49">
        <v>119</v>
      </c>
      <c r="J23" s="47">
        <v>76</v>
      </c>
      <c r="K23" s="48">
        <v>21</v>
      </c>
      <c r="L23" s="49">
        <v>55</v>
      </c>
    </row>
    <row r="24" spans="1:12" s="50" customFormat="1" ht="29.25" customHeight="1" x14ac:dyDescent="0.2">
      <c r="A24" s="296"/>
      <c r="B24" s="51" t="s">
        <v>18</v>
      </c>
      <c r="C24" s="53" t="s">
        <v>343</v>
      </c>
      <c r="D24" s="47">
        <v>700</v>
      </c>
      <c r="E24" s="48">
        <v>337</v>
      </c>
      <c r="F24" s="49">
        <v>363</v>
      </c>
      <c r="G24" s="47">
        <v>298</v>
      </c>
      <c r="H24" s="48">
        <v>187</v>
      </c>
      <c r="I24" s="49">
        <v>111</v>
      </c>
      <c r="J24" s="47">
        <v>402</v>
      </c>
      <c r="K24" s="48">
        <v>150</v>
      </c>
      <c r="L24" s="49">
        <v>252</v>
      </c>
    </row>
    <row r="25" spans="1:12" s="36" customFormat="1" ht="18.75" customHeight="1" x14ac:dyDescent="0.2">
      <c r="A25" s="296"/>
      <c r="B25" s="51" t="s">
        <v>19</v>
      </c>
      <c r="C25" s="52" t="s">
        <v>165</v>
      </c>
      <c r="D25" s="47">
        <v>1947</v>
      </c>
      <c r="E25" s="48">
        <v>961</v>
      </c>
      <c r="F25" s="49">
        <v>986</v>
      </c>
      <c r="G25" s="47">
        <v>1761</v>
      </c>
      <c r="H25" s="48">
        <v>886</v>
      </c>
      <c r="I25" s="49">
        <v>875</v>
      </c>
      <c r="J25" s="47">
        <v>186</v>
      </c>
      <c r="K25" s="48">
        <v>75</v>
      </c>
      <c r="L25" s="49">
        <v>111</v>
      </c>
    </row>
    <row r="26" spans="1:12" s="36" customFormat="1" ht="18.75" customHeight="1" x14ac:dyDescent="0.2">
      <c r="A26" s="296"/>
      <c r="B26" s="51" t="s">
        <v>20</v>
      </c>
      <c r="C26" s="55" t="s">
        <v>347</v>
      </c>
      <c r="D26" s="47">
        <v>815</v>
      </c>
      <c r="E26" s="48">
        <v>195</v>
      </c>
      <c r="F26" s="49">
        <v>620</v>
      </c>
      <c r="G26" s="47">
        <v>298</v>
      </c>
      <c r="H26" s="48">
        <v>81</v>
      </c>
      <c r="I26" s="49">
        <v>217</v>
      </c>
      <c r="J26" s="47">
        <v>517</v>
      </c>
      <c r="K26" s="48">
        <v>114</v>
      </c>
      <c r="L26" s="49">
        <v>403</v>
      </c>
    </row>
    <row r="27" spans="1:12" s="36" customFormat="1" ht="18.75" customHeight="1" x14ac:dyDescent="0.2">
      <c r="A27" s="296"/>
      <c r="B27" s="51" t="s">
        <v>21</v>
      </c>
      <c r="C27" s="52" t="s">
        <v>166</v>
      </c>
      <c r="D27" s="47">
        <v>300</v>
      </c>
      <c r="E27" s="48">
        <v>136</v>
      </c>
      <c r="F27" s="49">
        <v>164</v>
      </c>
      <c r="G27" s="47">
        <v>62</v>
      </c>
      <c r="H27" s="48">
        <v>30</v>
      </c>
      <c r="I27" s="49">
        <v>32</v>
      </c>
      <c r="J27" s="47">
        <v>238</v>
      </c>
      <c r="K27" s="48">
        <v>106</v>
      </c>
      <c r="L27" s="49">
        <v>132</v>
      </c>
    </row>
    <row r="28" spans="1:12" s="36" customFormat="1" ht="18.75" customHeight="1" x14ac:dyDescent="0.2">
      <c r="A28" s="296"/>
      <c r="B28" s="51" t="s">
        <v>168</v>
      </c>
      <c r="C28" s="52" t="s">
        <v>167</v>
      </c>
      <c r="D28" s="47">
        <v>2825</v>
      </c>
      <c r="E28" s="48">
        <v>614</v>
      </c>
      <c r="F28" s="49">
        <v>2211</v>
      </c>
      <c r="G28" s="47">
        <v>557</v>
      </c>
      <c r="H28" s="48">
        <v>151</v>
      </c>
      <c r="I28" s="49">
        <v>406</v>
      </c>
      <c r="J28" s="47">
        <v>2268</v>
      </c>
      <c r="K28" s="48">
        <v>463</v>
      </c>
      <c r="L28" s="49">
        <v>1805</v>
      </c>
    </row>
    <row r="29" spans="1:12" s="36" customFormat="1" ht="18.75" customHeight="1" x14ac:dyDescent="0.2">
      <c r="A29" s="296"/>
      <c r="B29" s="51" t="s">
        <v>169</v>
      </c>
      <c r="C29" s="52" t="s">
        <v>348</v>
      </c>
      <c r="D29" s="47">
        <v>516</v>
      </c>
      <c r="E29" s="48">
        <v>239</v>
      </c>
      <c r="F29" s="49">
        <v>277</v>
      </c>
      <c r="G29" s="47">
        <v>404</v>
      </c>
      <c r="H29" s="48">
        <v>198</v>
      </c>
      <c r="I29" s="49">
        <v>206</v>
      </c>
      <c r="J29" s="47">
        <v>112</v>
      </c>
      <c r="K29" s="48">
        <v>41</v>
      </c>
      <c r="L29" s="49">
        <v>71</v>
      </c>
    </row>
    <row r="30" spans="1:12" s="36" customFormat="1" ht="18.75" customHeight="1" x14ac:dyDescent="0.2">
      <c r="A30" s="296"/>
      <c r="B30" s="51" t="s">
        <v>171</v>
      </c>
      <c r="C30" s="52" t="s">
        <v>170</v>
      </c>
      <c r="D30" s="47">
        <v>1025</v>
      </c>
      <c r="E30" s="48">
        <v>469</v>
      </c>
      <c r="F30" s="49">
        <v>556</v>
      </c>
      <c r="G30" s="47">
        <v>801</v>
      </c>
      <c r="H30" s="48">
        <v>386</v>
      </c>
      <c r="I30" s="49">
        <v>415</v>
      </c>
      <c r="J30" s="47">
        <v>224</v>
      </c>
      <c r="K30" s="48">
        <v>83</v>
      </c>
      <c r="L30" s="49">
        <v>141</v>
      </c>
    </row>
    <row r="31" spans="1:12" s="50" customFormat="1" ht="41.25" customHeight="1" x14ac:dyDescent="0.2">
      <c r="A31" s="296"/>
      <c r="B31" s="51" t="s">
        <v>172</v>
      </c>
      <c r="C31" s="53" t="s">
        <v>209</v>
      </c>
      <c r="D31" s="47">
        <v>45</v>
      </c>
      <c r="E31" s="48">
        <v>8</v>
      </c>
      <c r="F31" s="49">
        <v>37</v>
      </c>
      <c r="G31" s="47">
        <v>40</v>
      </c>
      <c r="H31" s="48">
        <v>7</v>
      </c>
      <c r="I31" s="49">
        <v>33</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50" t="s">
        <v>345</v>
      </c>
      <c r="C34" s="351"/>
      <c r="D34" s="59">
        <v>335</v>
      </c>
      <c r="E34" s="60">
        <v>5</v>
      </c>
      <c r="F34" s="61">
        <v>330</v>
      </c>
      <c r="G34" s="59">
        <v>148</v>
      </c>
      <c r="H34" s="60">
        <v>3</v>
      </c>
      <c r="I34" s="61">
        <v>145</v>
      </c>
      <c r="J34" s="59">
        <v>187</v>
      </c>
      <c r="K34" s="60">
        <v>2</v>
      </c>
      <c r="L34" s="61">
        <v>185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355</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162009</v>
      </c>
      <c r="E9" s="43">
        <v>99291</v>
      </c>
      <c r="F9" s="44">
        <v>62718</v>
      </c>
      <c r="G9" s="42">
        <v>112841</v>
      </c>
      <c r="H9" s="43">
        <v>79166</v>
      </c>
      <c r="I9" s="44">
        <v>33675</v>
      </c>
      <c r="J9" s="42">
        <v>49168</v>
      </c>
      <c r="K9" s="43">
        <v>20125</v>
      </c>
      <c r="L9" s="44">
        <v>29043</v>
      </c>
    </row>
    <row r="10" spans="1:12" s="36" customFormat="1" ht="21" customHeight="1" x14ac:dyDescent="0.2">
      <c r="A10" s="295"/>
      <c r="B10" s="357" t="s">
        <v>340</v>
      </c>
      <c r="C10" s="359"/>
      <c r="D10" s="42">
        <v>159633</v>
      </c>
      <c r="E10" s="43">
        <v>99249</v>
      </c>
      <c r="F10" s="44">
        <v>60384</v>
      </c>
      <c r="G10" s="42">
        <v>111628</v>
      </c>
      <c r="H10" s="43">
        <v>79143</v>
      </c>
      <c r="I10" s="44">
        <v>32485</v>
      </c>
      <c r="J10" s="42">
        <v>48005</v>
      </c>
      <c r="K10" s="43">
        <v>20106</v>
      </c>
      <c r="L10" s="44">
        <v>27899</v>
      </c>
    </row>
    <row r="11" spans="1:12" s="50" customFormat="1" ht="18.75" customHeight="1" x14ac:dyDescent="0.2">
      <c r="A11" s="296"/>
      <c r="B11" s="45" t="s">
        <v>5</v>
      </c>
      <c r="C11" s="46" t="s">
        <v>160</v>
      </c>
      <c r="D11" s="47">
        <v>1881</v>
      </c>
      <c r="E11" s="48">
        <v>1324</v>
      </c>
      <c r="F11" s="49">
        <v>557</v>
      </c>
      <c r="G11" s="47">
        <v>1830</v>
      </c>
      <c r="H11" s="48">
        <v>1303</v>
      </c>
      <c r="I11" s="49">
        <v>527</v>
      </c>
      <c r="J11" s="47">
        <v>51</v>
      </c>
      <c r="K11" s="48">
        <v>21</v>
      </c>
      <c r="L11" s="49">
        <v>30</v>
      </c>
    </row>
    <row r="12" spans="1:12" s="50" customFormat="1" ht="18.75" customHeight="1" x14ac:dyDescent="0.2">
      <c r="A12" s="296"/>
      <c r="B12" s="51" t="s">
        <v>6</v>
      </c>
      <c r="C12" s="52" t="s">
        <v>161</v>
      </c>
      <c r="D12" s="47">
        <v>112</v>
      </c>
      <c r="E12" s="48">
        <v>102</v>
      </c>
      <c r="F12" s="49">
        <v>10</v>
      </c>
      <c r="G12" s="47">
        <v>95</v>
      </c>
      <c r="H12" s="48">
        <v>92</v>
      </c>
      <c r="I12" s="49">
        <v>3</v>
      </c>
      <c r="J12" s="47">
        <v>17</v>
      </c>
      <c r="K12" s="48">
        <v>10</v>
      </c>
      <c r="L12" s="49">
        <v>7</v>
      </c>
    </row>
    <row r="13" spans="1:12" s="50" customFormat="1" ht="18.75" customHeight="1" x14ac:dyDescent="0.2">
      <c r="A13" s="296"/>
      <c r="B13" s="51" t="s">
        <v>7</v>
      </c>
      <c r="C13" s="52" t="s">
        <v>321</v>
      </c>
      <c r="D13" s="47">
        <v>40105</v>
      </c>
      <c r="E13" s="48">
        <v>29897</v>
      </c>
      <c r="F13" s="49">
        <v>10208</v>
      </c>
      <c r="G13" s="47">
        <v>32390</v>
      </c>
      <c r="H13" s="48">
        <v>24709</v>
      </c>
      <c r="I13" s="49">
        <v>7681</v>
      </c>
      <c r="J13" s="47">
        <v>7715</v>
      </c>
      <c r="K13" s="48">
        <v>5188</v>
      </c>
      <c r="L13" s="49">
        <v>2527</v>
      </c>
    </row>
    <row r="14" spans="1:12" s="50" customFormat="1" ht="18.75" customHeight="1" x14ac:dyDescent="0.2">
      <c r="A14" s="296"/>
      <c r="B14" s="51" t="s">
        <v>8</v>
      </c>
      <c r="C14" s="52" t="s">
        <v>105</v>
      </c>
      <c r="D14" s="47">
        <v>128</v>
      </c>
      <c r="E14" s="48">
        <v>98</v>
      </c>
      <c r="F14" s="49">
        <v>30</v>
      </c>
      <c r="G14" s="47">
        <v>37</v>
      </c>
      <c r="H14" s="48">
        <v>33</v>
      </c>
      <c r="I14" s="49">
        <v>4</v>
      </c>
      <c r="J14" s="47">
        <v>91</v>
      </c>
      <c r="K14" s="48">
        <v>65</v>
      </c>
      <c r="L14" s="49">
        <v>26</v>
      </c>
    </row>
    <row r="15" spans="1:12" s="50" customFormat="1" ht="29.25" customHeight="1" x14ac:dyDescent="0.2">
      <c r="A15" s="296"/>
      <c r="B15" s="51" t="s">
        <v>9</v>
      </c>
      <c r="C15" s="53" t="s">
        <v>208</v>
      </c>
      <c r="D15" s="47">
        <v>700</v>
      </c>
      <c r="E15" s="48">
        <v>631</v>
      </c>
      <c r="F15" s="49">
        <v>69</v>
      </c>
      <c r="G15" s="47">
        <v>532</v>
      </c>
      <c r="H15" s="48">
        <v>499</v>
      </c>
      <c r="I15" s="49">
        <v>33</v>
      </c>
      <c r="J15" s="47">
        <v>168</v>
      </c>
      <c r="K15" s="48">
        <v>132</v>
      </c>
      <c r="L15" s="49">
        <v>36</v>
      </c>
    </row>
    <row r="16" spans="1:12" s="36" customFormat="1" ht="18.75" customHeight="1" x14ac:dyDescent="0.2">
      <c r="A16" s="296"/>
      <c r="B16" s="51" t="s">
        <v>10</v>
      </c>
      <c r="C16" s="52" t="s">
        <v>322</v>
      </c>
      <c r="D16" s="47">
        <v>14986</v>
      </c>
      <c r="E16" s="48">
        <v>14114</v>
      </c>
      <c r="F16" s="49">
        <v>872</v>
      </c>
      <c r="G16" s="47">
        <v>13619</v>
      </c>
      <c r="H16" s="48">
        <v>13288</v>
      </c>
      <c r="I16" s="49">
        <v>331</v>
      </c>
      <c r="J16" s="47">
        <v>1367</v>
      </c>
      <c r="K16" s="48">
        <v>826</v>
      </c>
      <c r="L16" s="49">
        <v>541</v>
      </c>
    </row>
    <row r="17" spans="1:12" s="36" customFormat="1" ht="18.75" customHeight="1" x14ac:dyDescent="0.2">
      <c r="A17" s="296"/>
      <c r="B17" s="51" t="s">
        <v>11</v>
      </c>
      <c r="C17" s="52" t="s">
        <v>341</v>
      </c>
      <c r="D17" s="54">
        <v>19626</v>
      </c>
      <c r="E17" s="48">
        <v>9367</v>
      </c>
      <c r="F17" s="49">
        <v>10259</v>
      </c>
      <c r="G17" s="47">
        <v>8223</v>
      </c>
      <c r="H17" s="48">
        <v>5688</v>
      </c>
      <c r="I17" s="49">
        <v>2535</v>
      </c>
      <c r="J17" s="47">
        <v>11403</v>
      </c>
      <c r="K17" s="48">
        <v>3679</v>
      </c>
      <c r="L17" s="49">
        <v>7724</v>
      </c>
    </row>
    <row r="18" spans="1:12" s="36" customFormat="1" ht="18.75" customHeight="1" x14ac:dyDescent="0.2">
      <c r="A18" s="296"/>
      <c r="B18" s="51" t="s">
        <v>12</v>
      </c>
      <c r="C18" s="52" t="s">
        <v>162</v>
      </c>
      <c r="D18" s="47">
        <v>10937</v>
      </c>
      <c r="E18" s="48">
        <v>9389</v>
      </c>
      <c r="F18" s="49">
        <v>1548</v>
      </c>
      <c r="G18" s="47">
        <v>8271</v>
      </c>
      <c r="H18" s="48">
        <v>7696</v>
      </c>
      <c r="I18" s="49">
        <v>575</v>
      </c>
      <c r="J18" s="47">
        <v>2666</v>
      </c>
      <c r="K18" s="48">
        <v>1693</v>
      </c>
      <c r="L18" s="49">
        <v>973</v>
      </c>
    </row>
    <row r="19" spans="1:12" s="36" customFormat="1" ht="18.75" customHeight="1" x14ac:dyDescent="0.2">
      <c r="A19" s="296"/>
      <c r="B19" s="51" t="s">
        <v>13</v>
      </c>
      <c r="C19" s="52" t="s">
        <v>323</v>
      </c>
      <c r="D19" s="47">
        <v>12459</v>
      </c>
      <c r="E19" s="48">
        <v>6093</v>
      </c>
      <c r="F19" s="49">
        <v>6366</v>
      </c>
      <c r="G19" s="47">
        <v>11708</v>
      </c>
      <c r="H19" s="48">
        <v>5770</v>
      </c>
      <c r="I19" s="49">
        <v>5938</v>
      </c>
      <c r="J19" s="47">
        <v>751</v>
      </c>
      <c r="K19" s="48">
        <v>323</v>
      </c>
      <c r="L19" s="49">
        <v>428</v>
      </c>
    </row>
    <row r="20" spans="1:12" s="50" customFormat="1" ht="29.25" customHeight="1" x14ac:dyDescent="0.2">
      <c r="A20" s="296"/>
      <c r="B20" s="51" t="s">
        <v>14</v>
      </c>
      <c r="C20" s="53" t="s">
        <v>346</v>
      </c>
      <c r="D20" s="47">
        <v>520</v>
      </c>
      <c r="E20" s="48">
        <v>335</v>
      </c>
      <c r="F20" s="49">
        <v>185</v>
      </c>
      <c r="G20" s="47">
        <v>28</v>
      </c>
      <c r="H20" s="48">
        <v>12</v>
      </c>
      <c r="I20" s="49">
        <v>16</v>
      </c>
      <c r="J20" s="47">
        <v>492</v>
      </c>
      <c r="K20" s="48">
        <v>323</v>
      </c>
      <c r="L20" s="49">
        <v>169</v>
      </c>
    </row>
    <row r="21" spans="1:12" s="50" customFormat="1" ht="41.25" customHeight="1" x14ac:dyDescent="0.2">
      <c r="A21" s="296"/>
      <c r="B21" s="51" t="s">
        <v>15</v>
      </c>
      <c r="C21" s="53" t="s">
        <v>342</v>
      </c>
      <c r="D21" s="47">
        <v>1916</v>
      </c>
      <c r="E21" s="48">
        <v>1321</v>
      </c>
      <c r="F21" s="49">
        <v>595</v>
      </c>
      <c r="G21" s="47">
        <v>80</v>
      </c>
      <c r="H21" s="48">
        <v>58</v>
      </c>
      <c r="I21" s="49">
        <v>22</v>
      </c>
      <c r="J21" s="47">
        <v>1836</v>
      </c>
      <c r="K21" s="48">
        <v>1263</v>
      </c>
      <c r="L21" s="49">
        <v>573</v>
      </c>
    </row>
    <row r="22" spans="1:12" s="36" customFormat="1" ht="18.75" customHeight="1" x14ac:dyDescent="0.2">
      <c r="A22" s="296"/>
      <c r="B22" s="51" t="s">
        <v>16</v>
      </c>
      <c r="C22" s="55" t="s">
        <v>163</v>
      </c>
      <c r="D22" s="47">
        <v>1106</v>
      </c>
      <c r="E22" s="48">
        <v>402</v>
      </c>
      <c r="F22" s="49">
        <v>704</v>
      </c>
      <c r="G22" s="47">
        <v>128</v>
      </c>
      <c r="H22" s="48">
        <v>11</v>
      </c>
      <c r="I22" s="49">
        <v>117</v>
      </c>
      <c r="J22" s="47">
        <v>978</v>
      </c>
      <c r="K22" s="48">
        <v>391</v>
      </c>
      <c r="L22" s="49">
        <v>587</v>
      </c>
    </row>
    <row r="23" spans="1:12" s="36" customFormat="1" ht="18.75" customHeight="1" x14ac:dyDescent="0.2">
      <c r="A23" s="296"/>
      <c r="B23" s="51" t="s">
        <v>17</v>
      </c>
      <c r="C23" s="55" t="s">
        <v>164</v>
      </c>
      <c r="D23" s="47">
        <v>1119</v>
      </c>
      <c r="E23" s="48">
        <v>565</v>
      </c>
      <c r="F23" s="49">
        <v>554</v>
      </c>
      <c r="G23" s="47">
        <v>733</v>
      </c>
      <c r="H23" s="48">
        <v>423</v>
      </c>
      <c r="I23" s="49">
        <v>310</v>
      </c>
      <c r="J23" s="47">
        <v>386</v>
      </c>
      <c r="K23" s="48">
        <v>142</v>
      </c>
      <c r="L23" s="49">
        <v>244</v>
      </c>
    </row>
    <row r="24" spans="1:12" s="50" customFormat="1" ht="29.25" customHeight="1" x14ac:dyDescent="0.2">
      <c r="A24" s="296"/>
      <c r="B24" s="51" t="s">
        <v>18</v>
      </c>
      <c r="C24" s="53" t="s">
        <v>343</v>
      </c>
      <c r="D24" s="47">
        <v>3909</v>
      </c>
      <c r="E24" s="48">
        <v>1914</v>
      </c>
      <c r="F24" s="49">
        <v>1995</v>
      </c>
      <c r="G24" s="47">
        <v>678</v>
      </c>
      <c r="H24" s="48">
        <v>376</v>
      </c>
      <c r="I24" s="49">
        <v>302</v>
      </c>
      <c r="J24" s="47">
        <v>3231</v>
      </c>
      <c r="K24" s="48">
        <v>1538</v>
      </c>
      <c r="L24" s="49">
        <v>1693</v>
      </c>
    </row>
    <row r="25" spans="1:12" s="36" customFormat="1" ht="18.75" customHeight="1" x14ac:dyDescent="0.2">
      <c r="A25" s="296"/>
      <c r="B25" s="51" t="s">
        <v>19</v>
      </c>
      <c r="C25" s="52" t="s">
        <v>165</v>
      </c>
      <c r="D25" s="47">
        <v>26103</v>
      </c>
      <c r="E25" s="48">
        <v>16946</v>
      </c>
      <c r="F25" s="49">
        <v>9157</v>
      </c>
      <c r="G25" s="47">
        <v>24690</v>
      </c>
      <c r="H25" s="48">
        <v>16270</v>
      </c>
      <c r="I25" s="49">
        <v>8420</v>
      </c>
      <c r="J25" s="47">
        <v>1413</v>
      </c>
      <c r="K25" s="48">
        <v>676</v>
      </c>
      <c r="L25" s="49">
        <v>737</v>
      </c>
    </row>
    <row r="26" spans="1:12" s="36" customFormat="1" ht="18.75" customHeight="1" x14ac:dyDescent="0.2">
      <c r="A26" s="296"/>
      <c r="B26" s="51" t="s">
        <v>20</v>
      </c>
      <c r="C26" s="55" t="s">
        <v>347</v>
      </c>
      <c r="D26" s="47">
        <v>9331</v>
      </c>
      <c r="E26" s="48">
        <v>1870</v>
      </c>
      <c r="F26" s="49">
        <v>7461</v>
      </c>
      <c r="G26" s="47">
        <v>3675</v>
      </c>
      <c r="H26" s="48">
        <v>641</v>
      </c>
      <c r="I26" s="49">
        <v>3034</v>
      </c>
      <c r="J26" s="47">
        <v>5656</v>
      </c>
      <c r="K26" s="48">
        <v>1229</v>
      </c>
      <c r="L26" s="49">
        <v>4427</v>
      </c>
    </row>
    <row r="27" spans="1:12" s="36" customFormat="1" ht="18.75" customHeight="1" x14ac:dyDescent="0.2">
      <c r="A27" s="296"/>
      <c r="B27" s="51" t="s">
        <v>21</v>
      </c>
      <c r="C27" s="52" t="s">
        <v>166</v>
      </c>
      <c r="D27" s="47">
        <v>2097</v>
      </c>
      <c r="E27" s="48">
        <v>788</v>
      </c>
      <c r="F27" s="49">
        <v>1309</v>
      </c>
      <c r="G27" s="47">
        <v>138</v>
      </c>
      <c r="H27" s="48">
        <v>51</v>
      </c>
      <c r="I27" s="49">
        <v>87</v>
      </c>
      <c r="J27" s="47">
        <v>1959</v>
      </c>
      <c r="K27" s="48">
        <v>737</v>
      </c>
      <c r="L27" s="49">
        <v>1222</v>
      </c>
    </row>
    <row r="28" spans="1:12" s="36" customFormat="1" ht="18.75" customHeight="1" x14ac:dyDescent="0.2">
      <c r="A28" s="296"/>
      <c r="B28" s="51" t="s">
        <v>168</v>
      </c>
      <c r="C28" s="52" t="s">
        <v>167</v>
      </c>
      <c r="D28" s="47">
        <v>7565</v>
      </c>
      <c r="E28" s="48">
        <v>1424</v>
      </c>
      <c r="F28" s="49">
        <v>6141</v>
      </c>
      <c r="G28" s="47">
        <v>1462</v>
      </c>
      <c r="H28" s="48">
        <v>308</v>
      </c>
      <c r="I28" s="49">
        <v>1154</v>
      </c>
      <c r="J28" s="47">
        <v>6103</v>
      </c>
      <c r="K28" s="48">
        <v>1116</v>
      </c>
      <c r="L28" s="49">
        <v>4987</v>
      </c>
    </row>
    <row r="29" spans="1:12" s="36" customFormat="1" ht="18.75" customHeight="1" x14ac:dyDescent="0.2">
      <c r="A29" s="296"/>
      <c r="B29" s="51" t="s">
        <v>169</v>
      </c>
      <c r="C29" s="52" t="s">
        <v>348</v>
      </c>
      <c r="D29" s="47">
        <v>1341</v>
      </c>
      <c r="E29" s="48">
        <v>753</v>
      </c>
      <c r="F29" s="49">
        <v>588</v>
      </c>
      <c r="G29" s="47">
        <v>639</v>
      </c>
      <c r="H29" s="48">
        <v>379</v>
      </c>
      <c r="I29" s="49">
        <v>260</v>
      </c>
      <c r="J29" s="47">
        <v>702</v>
      </c>
      <c r="K29" s="48">
        <v>374</v>
      </c>
      <c r="L29" s="49">
        <v>328</v>
      </c>
    </row>
    <row r="30" spans="1:12" s="36" customFormat="1" ht="18.75" customHeight="1" x14ac:dyDescent="0.2">
      <c r="A30" s="296"/>
      <c r="B30" s="51" t="s">
        <v>171</v>
      </c>
      <c r="C30" s="52" t="s">
        <v>170</v>
      </c>
      <c r="D30" s="47">
        <v>3575</v>
      </c>
      <c r="E30" s="48">
        <v>1883</v>
      </c>
      <c r="F30" s="49">
        <v>1692</v>
      </c>
      <c r="G30" s="47">
        <v>2596</v>
      </c>
      <c r="H30" s="48">
        <v>1515</v>
      </c>
      <c r="I30" s="49">
        <v>1081</v>
      </c>
      <c r="J30" s="47">
        <v>979</v>
      </c>
      <c r="K30" s="48">
        <v>368</v>
      </c>
      <c r="L30" s="49">
        <v>611</v>
      </c>
    </row>
    <row r="31" spans="1:12" s="50" customFormat="1" ht="41.25" customHeight="1" x14ac:dyDescent="0.2">
      <c r="A31" s="296"/>
      <c r="B31" s="51" t="s">
        <v>172</v>
      </c>
      <c r="C31" s="53" t="s">
        <v>209</v>
      </c>
      <c r="D31" s="47">
        <v>91</v>
      </c>
      <c r="E31" s="48">
        <v>21</v>
      </c>
      <c r="F31" s="49">
        <v>70</v>
      </c>
      <c r="G31" s="47">
        <v>75</v>
      </c>
      <c r="H31" s="48">
        <v>20</v>
      </c>
      <c r="I31" s="49">
        <v>55</v>
      </c>
      <c r="J31" s="47">
        <v>16</v>
      </c>
      <c r="K31" s="48">
        <v>1</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26</v>
      </c>
      <c r="E33" s="60">
        <v>12</v>
      </c>
      <c r="F33" s="61">
        <v>14</v>
      </c>
      <c r="G33" s="59">
        <v>1</v>
      </c>
      <c r="H33" s="60">
        <v>1</v>
      </c>
      <c r="I33" s="61">
        <v>0</v>
      </c>
      <c r="J33" s="59">
        <v>25</v>
      </c>
      <c r="K33" s="60">
        <v>11</v>
      </c>
      <c r="L33" s="61">
        <v>14</v>
      </c>
    </row>
    <row r="34" spans="1:12" ht="18" customHeight="1" x14ac:dyDescent="0.2">
      <c r="A34" s="296"/>
      <c r="B34" s="350" t="s">
        <v>345</v>
      </c>
      <c r="C34" s="351"/>
      <c r="D34" s="59">
        <v>2376</v>
      </c>
      <c r="E34" s="60">
        <v>42</v>
      </c>
      <c r="F34" s="61">
        <v>2334</v>
      </c>
      <c r="G34" s="59">
        <v>1213</v>
      </c>
      <c r="H34" s="60">
        <v>23</v>
      </c>
      <c r="I34" s="61">
        <v>1190</v>
      </c>
      <c r="J34" s="59">
        <v>1163</v>
      </c>
      <c r="K34" s="60">
        <v>19</v>
      </c>
      <c r="L34" s="61">
        <v>1144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356</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123704</v>
      </c>
      <c r="E9" s="43">
        <v>74130</v>
      </c>
      <c r="F9" s="44">
        <v>49574</v>
      </c>
      <c r="G9" s="42">
        <v>79973</v>
      </c>
      <c r="H9" s="43">
        <v>55975</v>
      </c>
      <c r="I9" s="44">
        <v>23998</v>
      </c>
      <c r="J9" s="42">
        <v>43731</v>
      </c>
      <c r="K9" s="43">
        <v>18155</v>
      </c>
      <c r="L9" s="44">
        <v>25576</v>
      </c>
    </row>
    <row r="10" spans="1:12" s="36" customFormat="1" ht="21" customHeight="1" x14ac:dyDescent="0.2">
      <c r="A10" s="295"/>
      <c r="B10" s="357" t="s">
        <v>340</v>
      </c>
      <c r="C10" s="359"/>
      <c r="D10" s="42">
        <v>122181</v>
      </c>
      <c r="E10" s="43">
        <v>74069</v>
      </c>
      <c r="F10" s="44">
        <v>48112</v>
      </c>
      <c r="G10" s="42">
        <v>79304</v>
      </c>
      <c r="H10" s="43">
        <v>55952</v>
      </c>
      <c r="I10" s="44">
        <v>23352</v>
      </c>
      <c r="J10" s="42">
        <v>42877</v>
      </c>
      <c r="K10" s="43">
        <v>18117</v>
      </c>
      <c r="L10" s="44">
        <v>24760</v>
      </c>
    </row>
    <row r="11" spans="1:12" s="50" customFormat="1" ht="18.75" customHeight="1" x14ac:dyDescent="0.2">
      <c r="A11" s="296"/>
      <c r="B11" s="45" t="s">
        <v>5</v>
      </c>
      <c r="C11" s="46" t="s">
        <v>160</v>
      </c>
      <c r="D11" s="47">
        <v>4733</v>
      </c>
      <c r="E11" s="48">
        <v>3115</v>
      </c>
      <c r="F11" s="49">
        <v>1618</v>
      </c>
      <c r="G11" s="47">
        <v>4681</v>
      </c>
      <c r="H11" s="48">
        <v>3098</v>
      </c>
      <c r="I11" s="49">
        <v>1583</v>
      </c>
      <c r="J11" s="47">
        <v>52</v>
      </c>
      <c r="K11" s="48">
        <v>17</v>
      </c>
      <c r="L11" s="49">
        <v>35</v>
      </c>
    </row>
    <row r="12" spans="1:12" s="50" customFormat="1" ht="18.75" customHeight="1" x14ac:dyDescent="0.2">
      <c r="A12" s="296"/>
      <c r="B12" s="51" t="s">
        <v>6</v>
      </c>
      <c r="C12" s="52" t="s">
        <v>161</v>
      </c>
      <c r="D12" s="47">
        <v>116</v>
      </c>
      <c r="E12" s="48">
        <v>108</v>
      </c>
      <c r="F12" s="49">
        <v>8</v>
      </c>
      <c r="G12" s="47">
        <v>100</v>
      </c>
      <c r="H12" s="48">
        <v>96</v>
      </c>
      <c r="I12" s="49">
        <v>4</v>
      </c>
      <c r="J12" s="47">
        <v>16</v>
      </c>
      <c r="K12" s="48">
        <v>12</v>
      </c>
      <c r="L12" s="49">
        <v>4</v>
      </c>
    </row>
    <row r="13" spans="1:12" s="50" customFormat="1" ht="18.75" customHeight="1" x14ac:dyDescent="0.2">
      <c r="A13" s="296"/>
      <c r="B13" s="51" t="s">
        <v>7</v>
      </c>
      <c r="C13" s="52" t="s">
        <v>321</v>
      </c>
      <c r="D13" s="47">
        <v>22636</v>
      </c>
      <c r="E13" s="48">
        <v>17071</v>
      </c>
      <c r="F13" s="49">
        <v>5565</v>
      </c>
      <c r="G13" s="47">
        <v>16258</v>
      </c>
      <c r="H13" s="48">
        <v>12670</v>
      </c>
      <c r="I13" s="49">
        <v>3588</v>
      </c>
      <c r="J13" s="47">
        <v>6378</v>
      </c>
      <c r="K13" s="48">
        <v>4401</v>
      </c>
      <c r="L13" s="49">
        <v>1977</v>
      </c>
    </row>
    <row r="14" spans="1:12" s="50" customFormat="1" ht="18.75" customHeight="1" x14ac:dyDescent="0.2">
      <c r="A14" s="296"/>
      <c r="B14" s="51" t="s">
        <v>8</v>
      </c>
      <c r="C14" s="52" t="s">
        <v>105</v>
      </c>
      <c r="D14" s="47">
        <v>200</v>
      </c>
      <c r="E14" s="48">
        <v>153</v>
      </c>
      <c r="F14" s="49">
        <v>47</v>
      </c>
      <c r="G14" s="47">
        <v>111</v>
      </c>
      <c r="H14" s="48">
        <v>91</v>
      </c>
      <c r="I14" s="49">
        <v>20</v>
      </c>
      <c r="J14" s="47">
        <v>89</v>
      </c>
      <c r="K14" s="48">
        <v>62</v>
      </c>
      <c r="L14" s="49">
        <v>27</v>
      </c>
    </row>
    <row r="15" spans="1:12" s="50" customFormat="1" ht="29.25" customHeight="1" x14ac:dyDescent="0.2">
      <c r="A15" s="296"/>
      <c r="B15" s="51" t="s">
        <v>9</v>
      </c>
      <c r="C15" s="53" t="s">
        <v>208</v>
      </c>
      <c r="D15" s="47">
        <v>654</v>
      </c>
      <c r="E15" s="48">
        <v>530</v>
      </c>
      <c r="F15" s="49">
        <v>124</v>
      </c>
      <c r="G15" s="47">
        <v>573</v>
      </c>
      <c r="H15" s="48">
        <v>501</v>
      </c>
      <c r="I15" s="49">
        <v>72</v>
      </c>
      <c r="J15" s="47">
        <v>81</v>
      </c>
      <c r="K15" s="48">
        <v>29</v>
      </c>
      <c r="L15" s="49">
        <v>52</v>
      </c>
    </row>
    <row r="16" spans="1:12" s="36" customFormat="1" ht="18.75" customHeight="1" x14ac:dyDescent="0.2">
      <c r="A16" s="296"/>
      <c r="B16" s="51" t="s">
        <v>10</v>
      </c>
      <c r="C16" s="52" t="s">
        <v>322</v>
      </c>
      <c r="D16" s="47">
        <v>11354</v>
      </c>
      <c r="E16" s="48">
        <v>10779</v>
      </c>
      <c r="F16" s="49">
        <v>575</v>
      </c>
      <c r="G16" s="47">
        <v>10463</v>
      </c>
      <c r="H16" s="48">
        <v>10284</v>
      </c>
      <c r="I16" s="49">
        <v>179</v>
      </c>
      <c r="J16" s="47">
        <v>891</v>
      </c>
      <c r="K16" s="48">
        <v>495</v>
      </c>
      <c r="L16" s="49">
        <v>396</v>
      </c>
    </row>
    <row r="17" spans="1:12" s="36" customFormat="1" ht="18.75" customHeight="1" x14ac:dyDescent="0.2">
      <c r="A17" s="296"/>
      <c r="B17" s="51" t="s">
        <v>11</v>
      </c>
      <c r="C17" s="52" t="s">
        <v>341</v>
      </c>
      <c r="D17" s="54">
        <v>13123</v>
      </c>
      <c r="E17" s="48">
        <v>6432</v>
      </c>
      <c r="F17" s="49">
        <v>6691</v>
      </c>
      <c r="G17" s="47">
        <v>5545</v>
      </c>
      <c r="H17" s="48">
        <v>3751</v>
      </c>
      <c r="I17" s="49">
        <v>1794</v>
      </c>
      <c r="J17" s="47">
        <v>7578</v>
      </c>
      <c r="K17" s="48">
        <v>2681</v>
      </c>
      <c r="L17" s="49">
        <v>4897</v>
      </c>
    </row>
    <row r="18" spans="1:12" s="36" customFormat="1" ht="18.75" customHeight="1" x14ac:dyDescent="0.2">
      <c r="A18" s="296"/>
      <c r="B18" s="51" t="s">
        <v>12</v>
      </c>
      <c r="C18" s="52" t="s">
        <v>162</v>
      </c>
      <c r="D18" s="47">
        <v>7651</v>
      </c>
      <c r="E18" s="48">
        <v>6634</v>
      </c>
      <c r="F18" s="49">
        <v>1017</v>
      </c>
      <c r="G18" s="47">
        <v>6234</v>
      </c>
      <c r="H18" s="48">
        <v>5789</v>
      </c>
      <c r="I18" s="49">
        <v>445</v>
      </c>
      <c r="J18" s="47">
        <v>1417</v>
      </c>
      <c r="K18" s="48">
        <v>845</v>
      </c>
      <c r="L18" s="49">
        <v>572</v>
      </c>
    </row>
    <row r="19" spans="1:12" s="36" customFormat="1" ht="18.75" customHeight="1" x14ac:dyDescent="0.2">
      <c r="A19" s="296"/>
      <c r="B19" s="51" t="s">
        <v>13</v>
      </c>
      <c r="C19" s="52" t="s">
        <v>323</v>
      </c>
      <c r="D19" s="47">
        <v>13674</v>
      </c>
      <c r="E19" s="48">
        <v>6650</v>
      </c>
      <c r="F19" s="49">
        <v>7024</v>
      </c>
      <c r="G19" s="47">
        <v>12696</v>
      </c>
      <c r="H19" s="48">
        <v>6278</v>
      </c>
      <c r="I19" s="49">
        <v>6418</v>
      </c>
      <c r="J19" s="47">
        <v>978</v>
      </c>
      <c r="K19" s="48">
        <v>372</v>
      </c>
      <c r="L19" s="49">
        <v>606</v>
      </c>
    </row>
    <row r="20" spans="1:12" s="50" customFormat="1" ht="29.25" customHeight="1" x14ac:dyDescent="0.2">
      <c r="A20" s="296"/>
      <c r="B20" s="51" t="s">
        <v>14</v>
      </c>
      <c r="C20" s="53" t="s">
        <v>346</v>
      </c>
      <c r="D20" s="47">
        <v>299</v>
      </c>
      <c r="E20" s="48">
        <v>171</v>
      </c>
      <c r="F20" s="49">
        <v>128</v>
      </c>
      <c r="G20" s="47">
        <v>24</v>
      </c>
      <c r="H20" s="48">
        <v>8</v>
      </c>
      <c r="I20" s="49">
        <v>16</v>
      </c>
      <c r="J20" s="47">
        <v>275</v>
      </c>
      <c r="K20" s="48">
        <v>163</v>
      </c>
      <c r="L20" s="49">
        <v>112</v>
      </c>
    </row>
    <row r="21" spans="1:12" s="50" customFormat="1" ht="41.25" customHeight="1" x14ac:dyDescent="0.2">
      <c r="A21" s="296"/>
      <c r="B21" s="51" t="s">
        <v>15</v>
      </c>
      <c r="C21" s="53" t="s">
        <v>342</v>
      </c>
      <c r="D21" s="47">
        <v>2046</v>
      </c>
      <c r="E21" s="48">
        <v>1425</v>
      </c>
      <c r="F21" s="49">
        <v>621</v>
      </c>
      <c r="G21" s="47">
        <v>133</v>
      </c>
      <c r="H21" s="48">
        <v>107</v>
      </c>
      <c r="I21" s="49">
        <v>26</v>
      </c>
      <c r="J21" s="47">
        <v>1913</v>
      </c>
      <c r="K21" s="48">
        <v>1318</v>
      </c>
      <c r="L21" s="49">
        <v>595</v>
      </c>
    </row>
    <row r="22" spans="1:12" s="36" customFormat="1" ht="18.75" customHeight="1" x14ac:dyDescent="0.2">
      <c r="A22" s="296"/>
      <c r="B22" s="51" t="s">
        <v>16</v>
      </c>
      <c r="C22" s="55" t="s">
        <v>163</v>
      </c>
      <c r="D22" s="47">
        <v>906</v>
      </c>
      <c r="E22" s="48">
        <v>332</v>
      </c>
      <c r="F22" s="49">
        <v>574</v>
      </c>
      <c r="G22" s="47">
        <v>82</v>
      </c>
      <c r="H22" s="48">
        <v>6</v>
      </c>
      <c r="I22" s="49">
        <v>76</v>
      </c>
      <c r="J22" s="47">
        <v>824</v>
      </c>
      <c r="K22" s="48">
        <v>326</v>
      </c>
      <c r="L22" s="49">
        <v>498</v>
      </c>
    </row>
    <row r="23" spans="1:12" s="36" customFormat="1" ht="18.75" customHeight="1" x14ac:dyDescent="0.2">
      <c r="A23" s="296"/>
      <c r="B23" s="51" t="s">
        <v>17</v>
      </c>
      <c r="C23" s="55" t="s">
        <v>164</v>
      </c>
      <c r="D23" s="47">
        <v>1332</v>
      </c>
      <c r="E23" s="48">
        <v>620</v>
      </c>
      <c r="F23" s="49">
        <v>712</v>
      </c>
      <c r="G23" s="47">
        <v>926</v>
      </c>
      <c r="H23" s="48">
        <v>496</v>
      </c>
      <c r="I23" s="49">
        <v>430</v>
      </c>
      <c r="J23" s="47">
        <v>406</v>
      </c>
      <c r="K23" s="48">
        <v>124</v>
      </c>
      <c r="L23" s="49">
        <v>282</v>
      </c>
    </row>
    <row r="24" spans="1:12" s="50" customFormat="1" ht="29.25" customHeight="1" x14ac:dyDescent="0.2">
      <c r="A24" s="296"/>
      <c r="B24" s="51" t="s">
        <v>18</v>
      </c>
      <c r="C24" s="53" t="s">
        <v>343</v>
      </c>
      <c r="D24" s="47">
        <v>4538</v>
      </c>
      <c r="E24" s="48">
        <v>2417</v>
      </c>
      <c r="F24" s="49">
        <v>2121</v>
      </c>
      <c r="G24" s="47">
        <v>849</v>
      </c>
      <c r="H24" s="48">
        <v>507</v>
      </c>
      <c r="I24" s="49">
        <v>342</v>
      </c>
      <c r="J24" s="47">
        <v>3689</v>
      </c>
      <c r="K24" s="48">
        <v>1910</v>
      </c>
      <c r="L24" s="49">
        <v>1779</v>
      </c>
    </row>
    <row r="25" spans="1:12" s="36" customFormat="1" ht="18.75" customHeight="1" x14ac:dyDescent="0.2">
      <c r="A25" s="296"/>
      <c r="B25" s="51" t="s">
        <v>19</v>
      </c>
      <c r="C25" s="52" t="s">
        <v>165</v>
      </c>
      <c r="D25" s="47">
        <v>15937</v>
      </c>
      <c r="E25" s="48">
        <v>10262</v>
      </c>
      <c r="F25" s="49">
        <v>5675</v>
      </c>
      <c r="G25" s="47">
        <v>14818</v>
      </c>
      <c r="H25" s="48">
        <v>9761</v>
      </c>
      <c r="I25" s="49">
        <v>5057</v>
      </c>
      <c r="J25" s="47">
        <v>1119</v>
      </c>
      <c r="K25" s="48">
        <v>501</v>
      </c>
      <c r="L25" s="49">
        <v>618</v>
      </c>
    </row>
    <row r="26" spans="1:12" s="36" customFormat="1" ht="18.75" customHeight="1" x14ac:dyDescent="0.2">
      <c r="A26" s="296"/>
      <c r="B26" s="51" t="s">
        <v>20</v>
      </c>
      <c r="C26" s="55" t="s">
        <v>347</v>
      </c>
      <c r="D26" s="47">
        <v>4921</v>
      </c>
      <c r="E26" s="48">
        <v>1301</v>
      </c>
      <c r="F26" s="49">
        <v>3620</v>
      </c>
      <c r="G26" s="47">
        <v>859</v>
      </c>
      <c r="H26" s="48">
        <v>222</v>
      </c>
      <c r="I26" s="49">
        <v>637</v>
      </c>
      <c r="J26" s="47">
        <v>4062</v>
      </c>
      <c r="K26" s="48">
        <v>1079</v>
      </c>
      <c r="L26" s="49">
        <v>2983</v>
      </c>
    </row>
    <row r="27" spans="1:12" s="36" customFormat="1" ht="18.75" customHeight="1" x14ac:dyDescent="0.2">
      <c r="A27" s="296"/>
      <c r="B27" s="51" t="s">
        <v>21</v>
      </c>
      <c r="C27" s="52" t="s">
        <v>166</v>
      </c>
      <c r="D27" s="47">
        <v>4008</v>
      </c>
      <c r="E27" s="48">
        <v>1797</v>
      </c>
      <c r="F27" s="49">
        <v>2211</v>
      </c>
      <c r="G27" s="47">
        <v>261</v>
      </c>
      <c r="H27" s="48">
        <v>138</v>
      </c>
      <c r="I27" s="49">
        <v>123</v>
      </c>
      <c r="J27" s="47">
        <v>3747</v>
      </c>
      <c r="K27" s="48">
        <v>1659</v>
      </c>
      <c r="L27" s="49">
        <v>2088</v>
      </c>
    </row>
    <row r="28" spans="1:12" s="36" customFormat="1" ht="18.75" customHeight="1" x14ac:dyDescent="0.2">
      <c r="A28" s="296"/>
      <c r="B28" s="51" t="s">
        <v>168</v>
      </c>
      <c r="C28" s="52" t="s">
        <v>167</v>
      </c>
      <c r="D28" s="47">
        <v>9320</v>
      </c>
      <c r="E28" s="48">
        <v>1869</v>
      </c>
      <c r="F28" s="49">
        <v>7451</v>
      </c>
      <c r="G28" s="47">
        <v>1395</v>
      </c>
      <c r="H28" s="48">
        <v>384</v>
      </c>
      <c r="I28" s="49">
        <v>1011</v>
      </c>
      <c r="J28" s="47">
        <v>7925</v>
      </c>
      <c r="K28" s="48">
        <v>1485</v>
      </c>
      <c r="L28" s="49">
        <v>6440</v>
      </c>
    </row>
    <row r="29" spans="1:12" s="36" customFormat="1" ht="18.75" customHeight="1" x14ac:dyDescent="0.2">
      <c r="A29" s="296"/>
      <c r="B29" s="51" t="s">
        <v>169</v>
      </c>
      <c r="C29" s="52" t="s">
        <v>348</v>
      </c>
      <c r="D29" s="47">
        <v>1414</v>
      </c>
      <c r="E29" s="48">
        <v>757</v>
      </c>
      <c r="F29" s="49">
        <v>657</v>
      </c>
      <c r="G29" s="47">
        <v>753</v>
      </c>
      <c r="H29" s="48">
        <v>422</v>
      </c>
      <c r="I29" s="49">
        <v>331</v>
      </c>
      <c r="J29" s="47">
        <v>661</v>
      </c>
      <c r="K29" s="48">
        <v>335</v>
      </c>
      <c r="L29" s="49">
        <v>326</v>
      </c>
    </row>
    <row r="30" spans="1:12" s="36" customFormat="1" ht="18.75" customHeight="1" x14ac:dyDescent="0.2">
      <c r="A30" s="296"/>
      <c r="B30" s="51" t="s">
        <v>171</v>
      </c>
      <c r="C30" s="52" t="s">
        <v>170</v>
      </c>
      <c r="D30" s="47">
        <v>3184</v>
      </c>
      <c r="E30" s="48">
        <v>1603</v>
      </c>
      <c r="F30" s="49">
        <v>1581</v>
      </c>
      <c r="G30" s="47">
        <v>2448</v>
      </c>
      <c r="H30" s="48">
        <v>1316</v>
      </c>
      <c r="I30" s="49">
        <v>1132</v>
      </c>
      <c r="J30" s="47">
        <v>736</v>
      </c>
      <c r="K30" s="48">
        <v>287</v>
      </c>
      <c r="L30" s="49">
        <v>449</v>
      </c>
    </row>
    <row r="31" spans="1:12" s="50" customFormat="1" ht="41.25" customHeight="1" x14ac:dyDescent="0.2">
      <c r="A31" s="296"/>
      <c r="B31" s="51" t="s">
        <v>172</v>
      </c>
      <c r="C31" s="53" t="s">
        <v>209</v>
      </c>
      <c r="D31" s="47">
        <v>115</v>
      </c>
      <c r="E31" s="48">
        <v>32</v>
      </c>
      <c r="F31" s="49">
        <v>83</v>
      </c>
      <c r="G31" s="47">
        <v>95</v>
      </c>
      <c r="H31" s="48">
        <v>27</v>
      </c>
      <c r="I31" s="49">
        <v>68</v>
      </c>
      <c r="J31" s="47">
        <v>20</v>
      </c>
      <c r="K31" s="48">
        <v>5</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20</v>
      </c>
      <c r="E33" s="60">
        <v>11</v>
      </c>
      <c r="F33" s="61">
        <v>9</v>
      </c>
      <c r="G33" s="59">
        <v>0</v>
      </c>
      <c r="H33" s="60">
        <v>0</v>
      </c>
      <c r="I33" s="61">
        <v>0</v>
      </c>
      <c r="J33" s="59">
        <v>20</v>
      </c>
      <c r="K33" s="60">
        <v>11</v>
      </c>
      <c r="L33" s="61">
        <v>9</v>
      </c>
    </row>
    <row r="34" spans="1:12" ht="18" customHeight="1" x14ac:dyDescent="0.2">
      <c r="A34" s="296"/>
      <c r="B34" s="350" t="s">
        <v>345</v>
      </c>
      <c r="C34" s="351"/>
      <c r="D34" s="59">
        <v>1523</v>
      </c>
      <c r="E34" s="60">
        <v>61</v>
      </c>
      <c r="F34" s="61">
        <v>1462</v>
      </c>
      <c r="G34" s="59">
        <v>669</v>
      </c>
      <c r="H34" s="60">
        <v>23</v>
      </c>
      <c r="I34" s="61">
        <v>646</v>
      </c>
      <c r="J34" s="59">
        <v>854</v>
      </c>
      <c r="K34" s="60">
        <v>38</v>
      </c>
      <c r="L34" s="61">
        <v>816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357</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46104</v>
      </c>
      <c r="E9" s="43">
        <v>27370</v>
      </c>
      <c r="F9" s="44">
        <v>18734</v>
      </c>
      <c r="G9" s="42">
        <v>29346</v>
      </c>
      <c r="H9" s="43">
        <v>20293</v>
      </c>
      <c r="I9" s="44">
        <v>9053</v>
      </c>
      <c r="J9" s="42">
        <v>16758</v>
      </c>
      <c r="K9" s="43">
        <v>7077</v>
      </c>
      <c r="L9" s="44">
        <v>9681</v>
      </c>
    </row>
    <row r="10" spans="1:12" s="36" customFormat="1" ht="21" customHeight="1" x14ac:dyDescent="0.2">
      <c r="A10" s="295"/>
      <c r="B10" s="357" t="s">
        <v>340</v>
      </c>
      <c r="C10" s="359"/>
      <c r="D10" s="42">
        <v>45506</v>
      </c>
      <c r="E10" s="43">
        <v>27355</v>
      </c>
      <c r="F10" s="44">
        <v>18151</v>
      </c>
      <c r="G10" s="42">
        <v>29064</v>
      </c>
      <c r="H10" s="43">
        <v>20288</v>
      </c>
      <c r="I10" s="44">
        <v>8776</v>
      </c>
      <c r="J10" s="42">
        <v>16442</v>
      </c>
      <c r="K10" s="43">
        <v>7067</v>
      </c>
      <c r="L10" s="44">
        <v>9375</v>
      </c>
    </row>
    <row r="11" spans="1:12" s="50" customFormat="1" ht="18.75" customHeight="1" x14ac:dyDescent="0.2">
      <c r="A11" s="296"/>
      <c r="B11" s="45" t="s">
        <v>5</v>
      </c>
      <c r="C11" s="46" t="s">
        <v>160</v>
      </c>
      <c r="D11" s="47">
        <v>897</v>
      </c>
      <c r="E11" s="48">
        <v>766</v>
      </c>
      <c r="F11" s="49">
        <v>131</v>
      </c>
      <c r="G11" s="47">
        <v>854</v>
      </c>
      <c r="H11" s="48">
        <v>753</v>
      </c>
      <c r="I11" s="49">
        <v>101</v>
      </c>
      <c r="J11" s="47">
        <v>43</v>
      </c>
      <c r="K11" s="48">
        <v>13</v>
      </c>
      <c r="L11" s="49">
        <v>30</v>
      </c>
    </row>
    <row r="12" spans="1:12" s="50" customFormat="1" ht="18.75" customHeight="1" x14ac:dyDescent="0.2">
      <c r="A12" s="296"/>
      <c r="B12" s="51" t="s">
        <v>6</v>
      </c>
      <c r="C12" s="52" t="s">
        <v>161</v>
      </c>
      <c r="D12" s="47">
        <v>54</v>
      </c>
      <c r="E12" s="48">
        <v>49</v>
      </c>
      <c r="F12" s="49">
        <v>5</v>
      </c>
      <c r="G12" s="47">
        <v>50</v>
      </c>
      <c r="H12" s="48">
        <v>47</v>
      </c>
      <c r="I12" s="49">
        <v>3</v>
      </c>
      <c r="J12" s="47">
        <v>4</v>
      </c>
      <c r="K12" s="48">
        <v>2</v>
      </c>
      <c r="L12" s="49">
        <v>2</v>
      </c>
    </row>
    <row r="13" spans="1:12" s="50" customFormat="1" ht="18.75" customHeight="1" x14ac:dyDescent="0.2">
      <c r="A13" s="296"/>
      <c r="B13" s="51" t="s">
        <v>7</v>
      </c>
      <c r="C13" s="52" t="s">
        <v>321</v>
      </c>
      <c r="D13" s="47">
        <v>8218</v>
      </c>
      <c r="E13" s="48">
        <v>6126</v>
      </c>
      <c r="F13" s="49">
        <v>2092</v>
      </c>
      <c r="G13" s="47">
        <v>5163</v>
      </c>
      <c r="H13" s="48">
        <v>3994</v>
      </c>
      <c r="I13" s="49">
        <v>1169</v>
      </c>
      <c r="J13" s="47">
        <v>3055</v>
      </c>
      <c r="K13" s="48">
        <v>2132</v>
      </c>
      <c r="L13" s="49">
        <v>923</v>
      </c>
    </row>
    <row r="14" spans="1:12" s="50" customFormat="1" ht="18.75" customHeight="1" x14ac:dyDescent="0.2">
      <c r="A14" s="296"/>
      <c r="B14" s="51" t="s">
        <v>8</v>
      </c>
      <c r="C14" s="52" t="s">
        <v>105</v>
      </c>
      <c r="D14" s="47">
        <v>160</v>
      </c>
      <c r="E14" s="48">
        <v>103</v>
      </c>
      <c r="F14" s="49">
        <v>57</v>
      </c>
      <c r="G14" s="47">
        <v>27</v>
      </c>
      <c r="H14" s="48">
        <v>26</v>
      </c>
      <c r="I14" s="49">
        <v>1</v>
      </c>
      <c r="J14" s="47">
        <v>133</v>
      </c>
      <c r="K14" s="48">
        <v>77</v>
      </c>
      <c r="L14" s="49">
        <v>56</v>
      </c>
    </row>
    <row r="15" spans="1:12" s="50" customFormat="1" ht="29.25" customHeight="1" x14ac:dyDescent="0.2">
      <c r="A15" s="296"/>
      <c r="B15" s="51" t="s">
        <v>9</v>
      </c>
      <c r="C15" s="53" t="s">
        <v>208</v>
      </c>
      <c r="D15" s="47">
        <v>258</v>
      </c>
      <c r="E15" s="48">
        <v>228</v>
      </c>
      <c r="F15" s="49">
        <v>30</v>
      </c>
      <c r="G15" s="47">
        <v>216</v>
      </c>
      <c r="H15" s="48">
        <v>206</v>
      </c>
      <c r="I15" s="49">
        <v>10</v>
      </c>
      <c r="J15" s="47">
        <v>42</v>
      </c>
      <c r="K15" s="48">
        <v>22</v>
      </c>
      <c r="L15" s="49">
        <v>20</v>
      </c>
    </row>
    <row r="16" spans="1:12" s="36" customFormat="1" ht="18.75" customHeight="1" x14ac:dyDescent="0.2">
      <c r="A16" s="296"/>
      <c r="B16" s="51" t="s">
        <v>10</v>
      </c>
      <c r="C16" s="52" t="s">
        <v>322</v>
      </c>
      <c r="D16" s="47">
        <v>4103</v>
      </c>
      <c r="E16" s="48">
        <v>3879</v>
      </c>
      <c r="F16" s="49">
        <v>224</v>
      </c>
      <c r="G16" s="47">
        <v>3718</v>
      </c>
      <c r="H16" s="48">
        <v>3658</v>
      </c>
      <c r="I16" s="49">
        <v>60</v>
      </c>
      <c r="J16" s="47">
        <v>385</v>
      </c>
      <c r="K16" s="48">
        <v>221</v>
      </c>
      <c r="L16" s="49">
        <v>164</v>
      </c>
    </row>
    <row r="17" spans="1:12" s="36" customFormat="1" ht="18.75" customHeight="1" x14ac:dyDescent="0.2">
      <c r="A17" s="296"/>
      <c r="B17" s="51" t="s">
        <v>11</v>
      </c>
      <c r="C17" s="52" t="s">
        <v>341</v>
      </c>
      <c r="D17" s="54">
        <v>5049</v>
      </c>
      <c r="E17" s="48">
        <v>2579</v>
      </c>
      <c r="F17" s="49">
        <v>2470</v>
      </c>
      <c r="G17" s="47">
        <v>2072</v>
      </c>
      <c r="H17" s="48">
        <v>1519</v>
      </c>
      <c r="I17" s="49">
        <v>553</v>
      </c>
      <c r="J17" s="47">
        <v>2977</v>
      </c>
      <c r="K17" s="48">
        <v>1060</v>
      </c>
      <c r="L17" s="49">
        <v>1917</v>
      </c>
    </row>
    <row r="18" spans="1:12" s="36" customFormat="1" ht="18.75" customHeight="1" x14ac:dyDescent="0.2">
      <c r="A18" s="296"/>
      <c r="B18" s="51" t="s">
        <v>12</v>
      </c>
      <c r="C18" s="52" t="s">
        <v>162</v>
      </c>
      <c r="D18" s="47">
        <v>2531</v>
      </c>
      <c r="E18" s="48">
        <v>2177</v>
      </c>
      <c r="F18" s="49">
        <v>354</v>
      </c>
      <c r="G18" s="47">
        <v>2054</v>
      </c>
      <c r="H18" s="48">
        <v>1888</v>
      </c>
      <c r="I18" s="49">
        <v>166</v>
      </c>
      <c r="J18" s="47">
        <v>477</v>
      </c>
      <c r="K18" s="48">
        <v>289</v>
      </c>
      <c r="L18" s="49">
        <v>188</v>
      </c>
    </row>
    <row r="19" spans="1:12" s="36" customFormat="1" ht="18.75" customHeight="1" x14ac:dyDescent="0.2">
      <c r="A19" s="296"/>
      <c r="B19" s="51" t="s">
        <v>13</v>
      </c>
      <c r="C19" s="52" t="s">
        <v>323</v>
      </c>
      <c r="D19" s="47">
        <v>7539</v>
      </c>
      <c r="E19" s="48">
        <v>3748</v>
      </c>
      <c r="F19" s="49">
        <v>3791</v>
      </c>
      <c r="G19" s="47">
        <v>6931</v>
      </c>
      <c r="H19" s="48">
        <v>3523</v>
      </c>
      <c r="I19" s="49">
        <v>3408</v>
      </c>
      <c r="J19" s="47">
        <v>608</v>
      </c>
      <c r="K19" s="48">
        <v>225</v>
      </c>
      <c r="L19" s="49">
        <v>383</v>
      </c>
    </row>
    <row r="20" spans="1:12" s="50" customFormat="1" ht="29.25" customHeight="1" x14ac:dyDescent="0.2">
      <c r="A20" s="296"/>
      <c r="B20" s="51" t="s">
        <v>14</v>
      </c>
      <c r="C20" s="53" t="s">
        <v>346</v>
      </c>
      <c r="D20" s="47">
        <v>97</v>
      </c>
      <c r="E20" s="48">
        <v>52</v>
      </c>
      <c r="F20" s="49">
        <v>45</v>
      </c>
      <c r="G20" s="47">
        <v>29</v>
      </c>
      <c r="H20" s="48">
        <v>14</v>
      </c>
      <c r="I20" s="49">
        <v>15</v>
      </c>
      <c r="J20" s="47">
        <v>68</v>
      </c>
      <c r="K20" s="48">
        <v>38</v>
      </c>
      <c r="L20" s="49">
        <v>30</v>
      </c>
    </row>
    <row r="21" spans="1:12" s="50" customFormat="1" ht="41.25" customHeight="1" x14ac:dyDescent="0.2">
      <c r="A21" s="296"/>
      <c r="B21" s="51" t="s">
        <v>15</v>
      </c>
      <c r="C21" s="53" t="s">
        <v>342</v>
      </c>
      <c r="D21" s="47">
        <v>587</v>
      </c>
      <c r="E21" s="48">
        <v>396</v>
      </c>
      <c r="F21" s="49">
        <v>191</v>
      </c>
      <c r="G21" s="47">
        <v>32</v>
      </c>
      <c r="H21" s="48">
        <v>27</v>
      </c>
      <c r="I21" s="49">
        <v>5</v>
      </c>
      <c r="J21" s="47">
        <v>555</v>
      </c>
      <c r="K21" s="48">
        <v>369</v>
      </c>
      <c r="L21" s="49">
        <v>186</v>
      </c>
    </row>
    <row r="22" spans="1:12" s="36" customFormat="1" ht="18.75" customHeight="1" x14ac:dyDescent="0.2">
      <c r="A22" s="296"/>
      <c r="B22" s="51" t="s">
        <v>16</v>
      </c>
      <c r="C22" s="55" t="s">
        <v>163</v>
      </c>
      <c r="D22" s="47">
        <v>492</v>
      </c>
      <c r="E22" s="48">
        <v>217</v>
      </c>
      <c r="F22" s="49">
        <v>275</v>
      </c>
      <c r="G22" s="47">
        <v>26</v>
      </c>
      <c r="H22" s="48">
        <v>9</v>
      </c>
      <c r="I22" s="49">
        <v>17</v>
      </c>
      <c r="J22" s="47">
        <v>466</v>
      </c>
      <c r="K22" s="48">
        <v>208</v>
      </c>
      <c r="L22" s="49">
        <v>258</v>
      </c>
    </row>
    <row r="23" spans="1:12" s="36" customFormat="1" ht="18.75" customHeight="1" x14ac:dyDescent="0.2">
      <c r="A23" s="296"/>
      <c r="B23" s="51" t="s">
        <v>17</v>
      </c>
      <c r="C23" s="55" t="s">
        <v>164</v>
      </c>
      <c r="D23" s="47">
        <v>375</v>
      </c>
      <c r="E23" s="48">
        <v>160</v>
      </c>
      <c r="F23" s="49">
        <v>215</v>
      </c>
      <c r="G23" s="47">
        <v>206</v>
      </c>
      <c r="H23" s="48">
        <v>100</v>
      </c>
      <c r="I23" s="49">
        <v>106</v>
      </c>
      <c r="J23" s="47">
        <v>169</v>
      </c>
      <c r="K23" s="48">
        <v>60</v>
      </c>
      <c r="L23" s="49">
        <v>109</v>
      </c>
    </row>
    <row r="24" spans="1:12" s="50" customFormat="1" ht="29.25" customHeight="1" x14ac:dyDescent="0.2">
      <c r="A24" s="296"/>
      <c r="B24" s="51" t="s">
        <v>18</v>
      </c>
      <c r="C24" s="53" t="s">
        <v>343</v>
      </c>
      <c r="D24" s="47">
        <v>1337</v>
      </c>
      <c r="E24" s="48">
        <v>691</v>
      </c>
      <c r="F24" s="49">
        <v>646</v>
      </c>
      <c r="G24" s="47">
        <v>257</v>
      </c>
      <c r="H24" s="48">
        <v>171</v>
      </c>
      <c r="I24" s="49">
        <v>86</v>
      </c>
      <c r="J24" s="47">
        <v>1080</v>
      </c>
      <c r="K24" s="48">
        <v>520</v>
      </c>
      <c r="L24" s="49">
        <v>560</v>
      </c>
    </row>
    <row r="25" spans="1:12" s="36" customFormat="1" ht="18.75" customHeight="1" x14ac:dyDescent="0.2">
      <c r="A25" s="296"/>
      <c r="B25" s="51" t="s">
        <v>19</v>
      </c>
      <c r="C25" s="52" t="s">
        <v>165</v>
      </c>
      <c r="D25" s="47">
        <v>6026</v>
      </c>
      <c r="E25" s="48">
        <v>3795</v>
      </c>
      <c r="F25" s="49">
        <v>2231</v>
      </c>
      <c r="G25" s="47">
        <v>5536</v>
      </c>
      <c r="H25" s="48">
        <v>3543</v>
      </c>
      <c r="I25" s="49">
        <v>1993</v>
      </c>
      <c r="J25" s="47">
        <v>490</v>
      </c>
      <c r="K25" s="48">
        <v>252</v>
      </c>
      <c r="L25" s="49">
        <v>238</v>
      </c>
    </row>
    <row r="26" spans="1:12" s="36" customFormat="1" ht="18.75" customHeight="1" x14ac:dyDescent="0.2">
      <c r="A26" s="296"/>
      <c r="B26" s="51" t="s">
        <v>20</v>
      </c>
      <c r="C26" s="55" t="s">
        <v>347</v>
      </c>
      <c r="D26" s="47">
        <v>1956</v>
      </c>
      <c r="E26" s="48">
        <v>568</v>
      </c>
      <c r="F26" s="49">
        <v>1388</v>
      </c>
      <c r="G26" s="47">
        <v>276</v>
      </c>
      <c r="H26" s="48">
        <v>59</v>
      </c>
      <c r="I26" s="49">
        <v>217</v>
      </c>
      <c r="J26" s="47">
        <v>1680</v>
      </c>
      <c r="K26" s="48">
        <v>509</v>
      </c>
      <c r="L26" s="49">
        <v>1171</v>
      </c>
    </row>
    <row r="27" spans="1:12" s="36" customFormat="1" ht="18.75" customHeight="1" x14ac:dyDescent="0.2">
      <c r="A27" s="296"/>
      <c r="B27" s="51" t="s">
        <v>21</v>
      </c>
      <c r="C27" s="52" t="s">
        <v>166</v>
      </c>
      <c r="D27" s="47">
        <v>942</v>
      </c>
      <c r="E27" s="48">
        <v>384</v>
      </c>
      <c r="F27" s="49">
        <v>558</v>
      </c>
      <c r="G27" s="47">
        <v>87</v>
      </c>
      <c r="H27" s="48">
        <v>35</v>
      </c>
      <c r="I27" s="49">
        <v>52</v>
      </c>
      <c r="J27" s="47">
        <v>855</v>
      </c>
      <c r="K27" s="48">
        <v>349</v>
      </c>
      <c r="L27" s="49">
        <v>506</v>
      </c>
    </row>
    <row r="28" spans="1:12" s="36" customFormat="1" ht="18.75" customHeight="1" x14ac:dyDescent="0.2">
      <c r="A28" s="296"/>
      <c r="B28" s="51" t="s">
        <v>168</v>
      </c>
      <c r="C28" s="52" t="s">
        <v>167</v>
      </c>
      <c r="D28" s="47">
        <v>3280</v>
      </c>
      <c r="E28" s="48">
        <v>628</v>
      </c>
      <c r="F28" s="49">
        <v>2652</v>
      </c>
      <c r="G28" s="47">
        <v>487</v>
      </c>
      <c r="H28" s="48">
        <v>150</v>
      </c>
      <c r="I28" s="49">
        <v>337</v>
      </c>
      <c r="J28" s="47">
        <v>2793</v>
      </c>
      <c r="K28" s="48">
        <v>478</v>
      </c>
      <c r="L28" s="49">
        <v>2315</v>
      </c>
    </row>
    <row r="29" spans="1:12" s="36" customFormat="1" ht="18.75" customHeight="1" x14ac:dyDescent="0.2">
      <c r="A29" s="296"/>
      <c r="B29" s="51" t="s">
        <v>169</v>
      </c>
      <c r="C29" s="52" t="s">
        <v>348</v>
      </c>
      <c r="D29" s="47">
        <v>485</v>
      </c>
      <c r="E29" s="48">
        <v>257</v>
      </c>
      <c r="F29" s="49">
        <v>228</v>
      </c>
      <c r="G29" s="47">
        <v>273</v>
      </c>
      <c r="H29" s="48">
        <v>153</v>
      </c>
      <c r="I29" s="49">
        <v>120</v>
      </c>
      <c r="J29" s="47">
        <v>212</v>
      </c>
      <c r="K29" s="48">
        <v>104</v>
      </c>
      <c r="L29" s="49">
        <v>108</v>
      </c>
    </row>
    <row r="30" spans="1:12" s="36" customFormat="1" ht="18.75" customHeight="1" x14ac:dyDescent="0.2">
      <c r="A30" s="296"/>
      <c r="B30" s="51" t="s">
        <v>171</v>
      </c>
      <c r="C30" s="52" t="s">
        <v>170</v>
      </c>
      <c r="D30" s="47">
        <v>1074</v>
      </c>
      <c r="E30" s="48">
        <v>535</v>
      </c>
      <c r="F30" s="49">
        <v>539</v>
      </c>
      <c r="G30" s="47">
        <v>737</v>
      </c>
      <c r="H30" s="48">
        <v>404</v>
      </c>
      <c r="I30" s="49">
        <v>333</v>
      </c>
      <c r="J30" s="47">
        <v>337</v>
      </c>
      <c r="K30" s="48">
        <v>131</v>
      </c>
      <c r="L30" s="49">
        <v>206</v>
      </c>
    </row>
    <row r="31" spans="1:12" s="50" customFormat="1" ht="41.25" customHeight="1" x14ac:dyDescent="0.2">
      <c r="A31" s="296"/>
      <c r="B31" s="51" t="s">
        <v>172</v>
      </c>
      <c r="C31" s="53" t="s">
        <v>209</v>
      </c>
      <c r="D31" s="47">
        <v>39</v>
      </c>
      <c r="E31" s="48">
        <v>12</v>
      </c>
      <c r="F31" s="49">
        <v>27</v>
      </c>
      <c r="G31" s="47">
        <v>33</v>
      </c>
      <c r="H31" s="48">
        <v>9</v>
      </c>
      <c r="I31" s="49">
        <v>24</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7</v>
      </c>
      <c r="E33" s="60">
        <v>5</v>
      </c>
      <c r="F33" s="61">
        <v>2</v>
      </c>
      <c r="G33" s="59">
        <v>0</v>
      </c>
      <c r="H33" s="60">
        <v>0</v>
      </c>
      <c r="I33" s="61">
        <v>0</v>
      </c>
      <c r="J33" s="59">
        <v>7</v>
      </c>
      <c r="K33" s="60">
        <v>5</v>
      </c>
      <c r="L33" s="61">
        <v>2</v>
      </c>
    </row>
    <row r="34" spans="1:12" ht="18" customHeight="1" x14ac:dyDescent="0.2">
      <c r="A34" s="296"/>
      <c r="B34" s="350" t="s">
        <v>345</v>
      </c>
      <c r="C34" s="351"/>
      <c r="D34" s="59">
        <v>598</v>
      </c>
      <c r="E34" s="60">
        <v>15</v>
      </c>
      <c r="F34" s="61">
        <v>583</v>
      </c>
      <c r="G34" s="59">
        <v>282</v>
      </c>
      <c r="H34" s="60">
        <v>5</v>
      </c>
      <c r="I34" s="61">
        <v>277</v>
      </c>
      <c r="J34" s="59">
        <v>316</v>
      </c>
      <c r="K34" s="60">
        <v>10</v>
      </c>
      <c r="L34" s="61">
        <v>306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358</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80350</v>
      </c>
      <c r="E9" s="43">
        <v>44306</v>
      </c>
      <c r="F9" s="44">
        <v>36044</v>
      </c>
      <c r="G9" s="42">
        <v>46517</v>
      </c>
      <c r="H9" s="43">
        <v>30161</v>
      </c>
      <c r="I9" s="44">
        <v>16356</v>
      </c>
      <c r="J9" s="42">
        <v>33833</v>
      </c>
      <c r="K9" s="43">
        <v>14145</v>
      </c>
      <c r="L9" s="44">
        <v>19688</v>
      </c>
    </row>
    <row r="10" spans="1:12" s="36" customFormat="1" ht="21" customHeight="1" x14ac:dyDescent="0.2">
      <c r="A10" s="295"/>
      <c r="B10" s="357" t="s">
        <v>340</v>
      </c>
      <c r="C10" s="359"/>
      <c r="D10" s="42">
        <v>79373</v>
      </c>
      <c r="E10" s="43">
        <v>44271</v>
      </c>
      <c r="F10" s="44">
        <v>35102</v>
      </c>
      <c r="G10" s="42">
        <v>46119</v>
      </c>
      <c r="H10" s="43">
        <v>30150</v>
      </c>
      <c r="I10" s="44">
        <v>15969</v>
      </c>
      <c r="J10" s="42">
        <v>33254</v>
      </c>
      <c r="K10" s="43">
        <v>14121</v>
      </c>
      <c r="L10" s="44">
        <v>19133</v>
      </c>
    </row>
    <row r="11" spans="1:12" s="50" customFormat="1" ht="18.75" customHeight="1" x14ac:dyDescent="0.2">
      <c r="A11" s="296"/>
      <c r="B11" s="45" t="s">
        <v>5</v>
      </c>
      <c r="C11" s="46" t="s">
        <v>160</v>
      </c>
      <c r="D11" s="47">
        <v>343</v>
      </c>
      <c r="E11" s="48">
        <v>264</v>
      </c>
      <c r="F11" s="49">
        <v>79</v>
      </c>
      <c r="G11" s="47">
        <v>308</v>
      </c>
      <c r="H11" s="48">
        <v>247</v>
      </c>
      <c r="I11" s="49">
        <v>61</v>
      </c>
      <c r="J11" s="47">
        <v>35</v>
      </c>
      <c r="K11" s="48">
        <v>17</v>
      </c>
      <c r="L11" s="49">
        <v>18</v>
      </c>
    </row>
    <row r="12" spans="1:12" s="50" customFormat="1" ht="18.75" customHeight="1" x14ac:dyDescent="0.2">
      <c r="A12" s="296"/>
      <c r="B12" s="51" t="s">
        <v>6</v>
      </c>
      <c r="C12" s="52" t="s">
        <v>161</v>
      </c>
      <c r="D12" s="47">
        <v>21</v>
      </c>
      <c r="E12" s="48">
        <v>19</v>
      </c>
      <c r="F12" s="49">
        <v>2</v>
      </c>
      <c r="G12" s="47">
        <v>18</v>
      </c>
      <c r="H12" s="48">
        <v>18</v>
      </c>
      <c r="I12" s="49">
        <v>0</v>
      </c>
      <c r="J12" s="47">
        <v>3</v>
      </c>
      <c r="K12" s="48">
        <v>1</v>
      </c>
      <c r="L12" s="49">
        <v>2</v>
      </c>
    </row>
    <row r="13" spans="1:12" s="50" customFormat="1" ht="18.75" customHeight="1" x14ac:dyDescent="0.2">
      <c r="A13" s="296"/>
      <c r="B13" s="51" t="s">
        <v>7</v>
      </c>
      <c r="C13" s="52" t="s">
        <v>321</v>
      </c>
      <c r="D13" s="47">
        <v>10133</v>
      </c>
      <c r="E13" s="48">
        <v>7423</v>
      </c>
      <c r="F13" s="49">
        <v>2710</v>
      </c>
      <c r="G13" s="47">
        <v>7275</v>
      </c>
      <c r="H13" s="48">
        <v>5597</v>
      </c>
      <c r="I13" s="49">
        <v>1678</v>
      </c>
      <c r="J13" s="47">
        <v>2858</v>
      </c>
      <c r="K13" s="48">
        <v>1826</v>
      </c>
      <c r="L13" s="49">
        <v>1032</v>
      </c>
    </row>
    <row r="14" spans="1:12" s="50" customFormat="1" ht="18.75" customHeight="1" x14ac:dyDescent="0.2">
      <c r="A14" s="296"/>
      <c r="B14" s="51" t="s">
        <v>8</v>
      </c>
      <c r="C14" s="52" t="s">
        <v>105</v>
      </c>
      <c r="D14" s="47">
        <v>185</v>
      </c>
      <c r="E14" s="48">
        <v>112</v>
      </c>
      <c r="F14" s="49">
        <v>73</v>
      </c>
      <c r="G14" s="47">
        <v>7</v>
      </c>
      <c r="H14" s="48">
        <v>3</v>
      </c>
      <c r="I14" s="49">
        <v>4</v>
      </c>
      <c r="J14" s="47">
        <v>178</v>
      </c>
      <c r="K14" s="48">
        <v>109</v>
      </c>
      <c r="L14" s="49">
        <v>69</v>
      </c>
    </row>
    <row r="15" spans="1:12" s="50" customFormat="1" ht="29.25" customHeight="1" x14ac:dyDescent="0.2">
      <c r="A15" s="296"/>
      <c r="B15" s="51" t="s">
        <v>9</v>
      </c>
      <c r="C15" s="53" t="s">
        <v>208</v>
      </c>
      <c r="D15" s="47">
        <v>183</v>
      </c>
      <c r="E15" s="48">
        <v>159</v>
      </c>
      <c r="F15" s="49">
        <v>24</v>
      </c>
      <c r="G15" s="47">
        <v>156</v>
      </c>
      <c r="H15" s="48">
        <v>148</v>
      </c>
      <c r="I15" s="49">
        <v>8</v>
      </c>
      <c r="J15" s="47">
        <v>27</v>
      </c>
      <c r="K15" s="48">
        <v>11</v>
      </c>
      <c r="L15" s="49">
        <v>16</v>
      </c>
    </row>
    <row r="16" spans="1:12" s="36" customFormat="1" ht="18.75" customHeight="1" x14ac:dyDescent="0.2">
      <c r="A16" s="296"/>
      <c r="B16" s="51" t="s">
        <v>10</v>
      </c>
      <c r="C16" s="52" t="s">
        <v>322</v>
      </c>
      <c r="D16" s="47">
        <v>4933</v>
      </c>
      <c r="E16" s="48">
        <v>4615</v>
      </c>
      <c r="F16" s="49">
        <v>318</v>
      </c>
      <c r="G16" s="47">
        <v>4448</v>
      </c>
      <c r="H16" s="48">
        <v>4361</v>
      </c>
      <c r="I16" s="49">
        <v>87</v>
      </c>
      <c r="J16" s="47">
        <v>485</v>
      </c>
      <c r="K16" s="48">
        <v>254</v>
      </c>
      <c r="L16" s="49">
        <v>231</v>
      </c>
    </row>
    <row r="17" spans="1:12" s="36" customFormat="1" ht="18.75" customHeight="1" x14ac:dyDescent="0.2">
      <c r="A17" s="296"/>
      <c r="B17" s="51" t="s">
        <v>11</v>
      </c>
      <c r="C17" s="52" t="s">
        <v>341</v>
      </c>
      <c r="D17" s="54">
        <v>10992</v>
      </c>
      <c r="E17" s="48">
        <v>5308</v>
      </c>
      <c r="F17" s="49">
        <v>5684</v>
      </c>
      <c r="G17" s="47">
        <v>3051</v>
      </c>
      <c r="H17" s="48">
        <v>2125</v>
      </c>
      <c r="I17" s="49">
        <v>926</v>
      </c>
      <c r="J17" s="47">
        <v>7941</v>
      </c>
      <c r="K17" s="48">
        <v>3183</v>
      </c>
      <c r="L17" s="49">
        <v>4758</v>
      </c>
    </row>
    <row r="18" spans="1:12" s="36" customFormat="1" ht="18.75" customHeight="1" x14ac:dyDescent="0.2">
      <c r="A18" s="296"/>
      <c r="B18" s="51" t="s">
        <v>12</v>
      </c>
      <c r="C18" s="52" t="s">
        <v>162</v>
      </c>
      <c r="D18" s="47">
        <v>5025</v>
      </c>
      <c r="E18" s="48">
        <v>4112</v>
      </c>
      <c r="F18" s="49">
        <v>913</v>
      </c>
      <c r="G18" s="47">
        <v>3337</v>
      </c>
      <c r="H18" s="48">
        <v>2993</v>
      </c>
      <c r="I18" s="49">
        <v>344</v>
      </c>
      <c r="J18" s="47">
        <v>1688</v>
      </c>
      <c r="K18" s="48">
        <v>1119</v>
      </c>
      <c r="L18" s="49">
        <v>569</v>
      </c>
    </row>
    <row r="19" spans="1:12" s="36" customFormat="1" ht="18.75" customHeight="1" x14ac:dyDescent="0.2">
      <c r="A19" s="296"/>
      <c r="B19" s="51" t="s">
        <v>13</v>
      </c>
      <c r="C19" s="52" t="s">
        <v>323</v>
      </c>
      <c r="D19" s="47">
        <v>17084</v>
      </c>
      <c r="E19" s="48">
        <v>8742</v>
      </c>
      <c r="F19" s="49">
        <v>8342</v>
      </c>
      <c r="G19" s="47">
        <v>15265</v>
      </c>
      <c r="H19" s="48">
        <v>8085</v>
      </c>
      <c r="I19" s="49">
        <v>7180</v>
      </c>
      <c r="J19" s="47">
        <v>1819</v>
      </c>
      <c r="K19" s="48">
        <v>657</v>
      </c>
      <c r="L19" s="49">
        <v>1162</v>
      </c>
    </row>
    <row r="20" spans="1:12" s="50" customFormat="1" ht="29.25" customHeight="1" x14ac:dyDescent="0.2">
      <c r="A20" s="296"/>
      <c r="B20" s="51" t="s">
        <v>14</v>
      </c>
      <c r="C20" s="53" t="s">
        <v>346</v>
      </c>
      <c r="D20" s="47">
        <v>722</v>
      </c>
      <c r="E20" s="48">
        <v>398</v>
      </c>
      <c r="F20" s="49">
        <v>324</v>
      </c>
      <c r="G20" s="47">
        <v>43</v>
      </c>
      <c r="H20" s="48">
        <v>20</v>
      </c>
      <c r="I20" s="49">
        <v>23</v>
      </c>
      <c r="J20" s="47">
        <v>679</v>
      </c>
      <c r="K20" s="48">
        <v>378</v>
      </c>
      <c r="L20" s="49">
        <v>301</v>
      </c>
    </row>
    <row r="21" spans="1:12" s="50" customFormat="1" ht="41.25" customHeight="1" x14ac:dyDescent="0.2">
      <c r="A21" s="296"/>
      <c r="B21" s="51" t="s">
        <v>15</v>
      </c>
      <c r="C21" s="53" t="s">
        <v>342</v>
      </c>
      <c r="D21" s="47">
        <v>1380</v>
      </c>
      <c r="E21" s="48">
        <v>896</v>
      </c>
      <c r="F21" s="49">
        <v>484</v>
      </c>
      <c r="G21" s="47">
        <v>98</v>
      </c>
      <c r="H21" s="48">
        <v>68</v>
      </c>
      <c r="I21" s="49">
        <v>30</v>
      </c>
      <c r="J21" s="47">
        <v>1282</v>
      </c>
      <c r="K21" s="48">
        <v>828</v>
      </c>
      <c r="L21" s="49">
        <v>454</v>
      </c>
    </row>
    <row r="22" spans="1:12" s="36" customFormat="1" ht="18.75" customHeight="1" x14ac:dyDescent="0.2">
      <c r="A22" s="296"/>
      <c r="B22" s="51" t="s">
        <v>16</v>
      </c>
      <c r="C22" s="55" t="s">
        <v>163</v>
      </c>
      <c r="D22" s="47">
        <v>909</v>
      </c>
      <c r="E22" s="48">
        <v>391</v>
      </c>
      <c r="F22" s="49">
        <v>518</v>
      </c>
      <c r="G22" s="47">
        <v>63</v>
      </c>
      <c r="H22" s="48">
        <v>9</v>
      </c>
      <c r="I22" s="49">
        <v>54</v>
      </c>
      <c r="J22" s="47">
        <v>846</v>
      </c>
      <c r="K22" s="48">
        <v>382</v>
      </c>
      <c r="L22" s="49">
        <v>464</v>
      </c>
    </row>
    <row r="23" spans="1:12" s="36" customFormat="1" ht="18.75" customHeight="1" x14ac:dyDescent="0.2">
      <c r="A23" s="296"/>
      <c r="B23" s="51" t="s">
        <v>17</v>
      </c>
      <c r="C23" s="55" t="s">
        <v>164</v>
      </c>
      <c r="D23" s="47">
        <v>647</v>
      </c>
      <c r="E23" s="48">
        <v>269</v>
      </c>
      <c r="F23" s="49">
        <v>378</v>
      </c>
      <c r="G23" s="47">
        <v>301</v>
      </c>
      <c r="H23" s="48">
        <v>142</v>
      </c>
      <c r="I23" s="49">
        <v>159</v>
      </c>
      <c r="J23" s="47">
        <v>346</v>
      </c>
      <c r="K23" s="48">
        <v>127</v>
      </c>
      <c r="L23" s="49">
        <v>219</v>
      </c>
    </row>
    <row r="24" spans="1:12" s="50" customFormat="1" ht="29.25" customHeight="1" x14ac:dyDescent="0.2">
      <c r="A24" s="296"/>
      <c r="B24" s="51" t="s">
        <v>18</v>
      </c>
      <c r="C24" s="53" t="s">
        <v>343</v>
      </c>
      <c r="D24" s="47">
        <v>3926</v>
      </c>
      <c r="E24" s="48">
        <v>1826</v>
      </c>
      <c r="F24" s="49">
        <v>2100</v>
      </c>
      <c r="G24" s="47">
        <v>431</v>
      </c>
      <c r="H24" s="48">
        <v>291</v>
      </c>
      <c r="I24" s="49">
        <v>140</v>
      </c>
      <c r="J24" s="47">
        <v>3495</v>
      </c>
      <c r="K24" s="48">
        <v>1535</v>
      </c>
      <c r="L24" s="49">
        <v>1960</v>
      </c>
    </row>
    <row r="25" spans="1:12" s="36" customFormat="1" ht="18.75" customHeight="1" x14ac:dyDescent="0.2">
      <c r="A25" s="296"/>
      <c r="B25" s="51" t="s">
        <v>19</v>
      </c>
      <c r="C25" s="52" t="s">
        <v>165</v>
      </c>
      <c r="D25" s="47">
        <v>8405</v>
      </c>
      <c r="E25" s="48">
        <v>5028</v>
      </c>
      <c r="F25" s="49">
        <v>3377</v>
      </c>
      <c r="G25" s="47">
        <v>7376</v>
      </c>
      <c r="H25" s="48">
        <v>4565</v>
      </c>
      <c r="I25" s="49">
        <v>2811</v>
      </c>
      <c r="J25" s="47">
        <v>1029</v>
      </c>
      <c r="K25" s="48">
        <v>463</v>
      </c>
      <c r="L25" s="49">
        <v>566</v>
      </c>
    </row>
    <row r="26" spans="1:12" s="36" customFormat="1" ht="18.75" customHeight="1" x14ac:dyDescent="0.2">
      <c r="A26" s="296"/>
      <c r="B26" s="51" t="s">
        <v>20</v>
      </c>
      <c r="C26" s="55" t="s">
        <v>347</v>
      </c>
      <c r="D26" s="47">
        <v>3555</v>
      </c>
      <c r="E26" s="48">
        <v>743</v>
      </c>
      <c r="F26" s="49">
        <v>2812</v>
      </c>
      <c r="G26" s="47">
        <v>1489</v>
      </c>
      <c r="H26" s="48">
        <v>243</v>
      </c>
      <c r="I26" s="49">
        <v>1246</v>
      </c>
      <c r="J26" s="47">
        <v>2066</v>
      </c>
      <c r="K26" s="48">
        <v>500</v>
      </c>
      <c r="L26" s="49">
        <v>1566</v>
      </c>
    </row>
    <row r="27" spans="1:12" s="36" customFormat="1" ht="18.75" customHeight="1" x14ac:dyDescent="0.2">
      <c r="A27" s="296"/>
      <c r="B27" s="51" t="s">
        <v>21</v>
      </c>
      <c r="C27" s="52" t="s">
        <v>166</v>
      </c>
      <c r="D27" s="47">
        <v>1907</v>
      </c>
      <c r="E27" s="48">
        <v>818</v>
      </c>
      <c r="F27" s="49">
        <v>1089</v>
      </c>
      <c r="G27" s="47">
        <v>101</v>
      </c>
      <c r="H27" s="48">
        <v>36</v>
      </c>
      <c r="I27" s="49">
        <v>65</v>
      </c>
      <c r="J27" s="47">
        <v>1806</v>
      </c>
      <c r="K27" s="48">
        <v>782</v>
      </c>
      <c r="L27" s="49">
        <v>1024</v>
      </c>
    </row>
    <row r="28" spans="1:12" s="36" customFormat="1" ht="18.75" customHeight="1" x14ac:dyDescent="0.2">
      <c r="A28" s="296"/>
      <c r="B28" s="51" t="s">
        <v>168</v>
      </c>
      <c r="C28" s="52" t="s">
        <v>167</v>
      </c>
      <c r="D28" s="47">
        <v>5815</v>
      </c>
      <c r="E28" s="48">
        <v>1443</v>
      </c>
      <c r="F28" s="49">
        <v>4372</v>
      </c>
      <c r="G28" s="47">
        <v>716</v>
      </c>
      <c r="H28" s="48">
        <v>227</v>
      </c>
      <c r="I28" s="49">
        <v>489</v>
      </c>
      <c r="J28" s="47">
        <v>5099</v>
      </c>
      <c r="K28" s="48">
        <v>1216</v>
      </c>
      <c r="L28" s="49">
        <v>3883</v>
      </c>
    </row>
    <row r="29" spans="1:12" s="36" customFormat="1" ht="18.75" customHeight="1" x14ac:dyDescent="0.2">
      <c r="A29" s="296"/>
      <c r="B29" s="51" t="s">
        <v>169</v>
      </c>
      <c r="C29" s="52" t="s">
        <v>348</v>
      </c>
      <c r="D29" s="47">
        <v>1339</v>
      </c>
      <c r="E29" s="48">
        <v>721</v>
      </c>
      <c r="F29" s="49">
        <v>618</v>
      </c>
      <c r="G29" s="47">
        <v>475</v>
      </c>
      <c r="H29" s="48">
        <v>304</v>
      </c>
      <c r="I29" s="49">
        <v>171</v>
      </c>
      <c r="J29" s="47">
        <v>864</v>
      </c>
      <c r="K29" s="48">
        <v>417</v>
      </c>
      <c r="L29" s="49">
        <v>447</v>
      </c>
    </row>
    <row r="30" spans="1:12" s="36" customFormat="1" ht="18.75" customHeight="1" x14ac:dyDescent="0.2">
      <c r="A30" s="296"/>
      <c r="B30" s="51" t="s">
        <v>171</v>
      </c>
      <c r="C30" s="52" t="s">
        <v>170</v>
      </c>
      <c r="D30" s="47">
        <v>1767</v>
      </c>
      <c r="E30" s="48">
        <v>958</v>
      </c>
      <c r="F30" s="49">
        <v>809</v>
      </c>
      <c r="G30" s="47">
        <v>1110</v>
      </c>
      <c r="H30" s="48">
        <v>661</v>
      </c>
      <c r="I30" s="49">
        <v>449</v>
      </c>
      <c r="J30" s="47">
        <v>657</v>
      </c>
      <c r="K30" s="48">
        <v>297</v>
      </c>
      <c r="L30" s="49">
        <v>360</v>
      </c>
    </row>
    <row r="31" spans="1:12" s="50" customFormat="1" ht="41.25" customHeight="1" x14ac:dyDescent="0.2">
      <c r="A31" s="296"/>
      <c r="B31" s="51" t="s">
        <v>172</v>
      </c>
      <c r="C31" s="53" t="s">
        <v>209</v>
      </c>
      <c r="D31" s="47">
        <v>80</v>
      </c>
      <c r="E31" s="48">
        <v>16</v>
      </c>
      <c r="F31" s="49">
        <v>64</v>
      </c>
      <c r="G31" s="47">
        <v>50</v>
      </c>
      <c r="H31" s="48">
        <v>7</v>
      </c>
      <c r="I31" s="49">
        <v>43</v>
      </c>
      <c r="J31" s="47">
        <v>30</v>
      </c>
      <c r="K31" s="48">
        <v>9</v>
      </c>
      <c r="L31" s="49">
        <v>21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22</v>
      </c>
      <c r="E33" s="60">
        <v>10</v>
      </c>
      <c r="F33" s="61">
        <v>12</v>
      </c>
      <c r="G33" s="59">
        <v>1</v>
      </c>
      <c r="H33" s="60">
        <v>0</v>
      </c>
      <c r="I33" s="61">
        <v>1</v>
      </c>
      <c r="J33" s="59">
        <v>21</v>
      </c>
      <c r="K33" s="60">
        <v>10</v>
      </c>
      <c r="L33" s="61">
        <v>11</v>
      </c>
    </row>
    <row r="34" spans="1:12" ht="18" customHeight="1" x14ac:dyDescent="0.2">
      <c r="A34" s="296"/>
      <c r="B34" s="350" t="s">
        <v>345</v>
      </c>
      <c r="C34" s="351"/>
      <c r="D34" s="59">
        <v>977</v>
      </c>
      <c r="E34" s="60">
        <v>35</v>
      </c>
      <c r="F34" s="61">
        <v>942</v>
      </c>
      <c r="G34" s="59">
        <v>398</v>
      </c>
      <c r="H34" s="60">
        <v>11</v>
      </c>
      <c r="I34" s="61">
        <v>387</v>
      </c>
      <c r="J34" s="59">
        <v>579</v>
      </c>
      <c r="K34" s="60">
        <v>24</v>
      </c>
      <c r="L34" s="61">
        <v>555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102595</v>
      </c>
      <c r="E9" s="43">
        <v>56499</v>
      </c>
      <c r="F9" s="44">
        <v>46096</v>
      </c>
      <c r="G9" s="42">
        <v>61001</v>
      </c>
      <c r="H9" s="43">
        <v>39176</v>
      </c>
      <c r="I9" s="44">
        <v>21825</v>
      </c>
      <c r="J9" s="42">
        <v>41594</v>
      </c>
      <c r="K9" s="43">
        <v>17323</v>
      </c>
      <c r="L9" s="44">
        <v>24271</v>
      </c>
    </row>
    <row r="10" spans="1:12" s="36" customFormat="1" ht="21" customHeight="1" x14ac:dyDescent="0.2">
      <c r="A10" s="295"/>
      <c r="B10" s="357" t="s">
        <v>340</v>
      </c>
      <c r="C10" s="359"/>
      <c r="D10" s="42">
        <v>101502</v>
      </c>
      <c r="E10" s="43">
        <v>56445</v>
      </c>
      <c r="F10" s="44">
        <v>45057</v>
      </c>
      <c r="G10" s="42">
        <v>60564</v>
      </c>
      <c r="H10" s="43">
        <v>39162</v>
      </c>
      <c r="I10" s="44">
        <v>21402</v>
      </c>
      <c r="J10" s="42">
        <v>40938</v>
      </c>
      <c r="K10" s="43">
        <v>17283</v>
      </c>
      <c r="L10" s="44">
        <v>23655</v>
      </c>
    </row>
    <row r="11" spans="1:12" s="50" customFormat="1" ht="18.75" customHeight="1" x14ac:dyDescent="0.2">
      <c r="A11" s="296"/>
      <c r="B11" s="45" t="s">
        <v>5</v>
      </c>
      <c r="C11" s="46" t="s">
        <v>160</v>
      </c>
      <c r="D11" s="47">
        <v>940</v>
      </c>
      <c r="E11" s="48">
        <v>699</v>
      </c>
      <c r="F11" s="49">
        <v>241</v>
      </c>
      <c r="G11" s="47">
        <v>897</v>
      </c>
      <c r="H11" s="48">
        <v>684</v>
      </c>
      <c r="I11" s="49">
        <v>213</v>
      </c>
      <c r="J11" s="47">
        <v>43</v>
      </c>
      <c r="K11" s="48">
        <v>15</v>
      </c>
      <c r="L11" s="49">
        <v>28</v>
      </c>
    </row>
    <row r="12" spans="1:12" s="50" customFormat="1" ht="18.75" customHeight="1" x14ac:dyDescent="0.2">
      <c r="A12" s="296"/>
      <c r="B12" s="51" t="s">
        <v>6</v>
      </c>
      <c r="C12" s="52" t="s">
        <v>161</v>
      </c>
      <c r="D12" s="47">
        <v>22</v>
      </c>
      <c r="E12" s="48">
        <v>18</v>
      </c>
      <c r="F12" s="49">
        <v>4</v>
      </c>
      <c r="G12" s="47">
        <v>16</v>
      </c>
      <c r="H12" s="48">
        <v>16</v>
      </c>
      <c r="I12" s="49">
        <v>0</v>
      </c>
      <c r="J12" s="47">
        <v>6</v>
      </c>
      <c r="K12" s="48">
        <v>2</v>
      </c>
      <c r="L12" s="49">
        <v>4</v>
      </c>
    </row>
    <row r="13" spans="1:12" s="50" customFormat="1" ht="18.75" customHeight="1" x14ac:dyDescent="0.2">
      <c r="A13" s="296"/>
      <c r="B13" s="51" t="s">
        <v>7</v>
      </c>
      <c r="C13" s="52" t="s">
        <v>321</v>
      </c>
      <c r="D13" s="47">
        <v>15217</v>
      </c>
      <c r="E13" s="48">
        <v>10754</v>
      </c>
      <c r="F13" s="49">
        <v>4463</v>
      </c>
      <c r="G13" s="47">
        <v>9442</v>
      </c>
      <c r="H13" s="48">
        <v>7272</v>
      </c>
      <c r="I13" s="49">
        <v>2170</v>
      </c>
      <c r="J13" s="47">
        <v>5775</v>
      </c>
      <c r="K13" s="48">
        <v>3482</v>
      </c>
      <c r="L13" s="49">
        <v>2293</v>
      </c>
    </row>
    <row r="14" spans="1:12" s="50" customFormat="1" ht="18.75" customHeight="1" x14ac:dyDescent="0.2">
      <c r="A14" s="296"/>
      <c r="B14" s="51" t="s">
        <v>8</v>
      </c>
      <c r="C14" s="52" t="s">
        <v>105</v>
      </c>
      <c r="D14" s="47">
        <v>324</v>
      </c>
      <c r="E14" s="48">
        <v>228</v>
      </c>
      <c r="F14" s="49">
        <v>96</v>
      </c>
      <c r="G14" s="47">
        <v>110</v>
      </c>
      <c r="H14" s="48">
        <v>90</v>
      </c>
      <c r="I14" s="49">
        <v>20</v>
      </c>
      <c r="J14" s="47">
        <v>214</v>
      </c>
      <c r="K14" s="48">
        <v>138</v>
      </c>
      <c r="L14" s="49">
        <v>76</v>
      </c>
    </row>
    <row r="15" spans="1:12" s="50" customFormat="1" ht="29.25" customHeight="1" x14ac:dyDescent="0.2">
      <c r="A15" s="296"/>
      <c r="B15" s="51" t="s">
        <v>9</v>
      </c>
      <c r="C15" s="53" t="s">
        <v>208</v>
      </c>
      <c r="D15" s="47">
        <v>311</v>
      </c>
      <c r="E15" s="48">
        <v>253</v>
      </c>
      <c r="F15" s="49">
        <v>58</v>
      </c>
      <c r="G15" s="47">
        <v>263</v>
      </c>
      <c r="H15" s="48">
        <v>227</v>
      </c>
      <c r="I15" s="49">
        <v>36</v>
      </c>
      <c r="J15" s="47">
        <v>48</v>
      </c>
      <c r="K15" s="48">
        <v>26</v>
      </c>
      <c r="L15" s="49">
        <v>22</v>
      </c>
    </row>
    <row r="16" spans="1:12" s="36" customFormat="1" ht="18.75" customHeight="1" x14ac:dyDescent="0.2">
      <c r="A16" s="296"/>
      <c r="B16" s="51" t="s">
        <v>10</v>
      </c>
      <c r="C16" s="52" t="s">
        <v>322</v>
      </c>
      <c r="D16" s="47">
        <v>7192</v>
      </c>
      <c r="E16" s="48">
        <v>6725</v>
      </c>
      <c r="F16" s="49">
        <v>467</v>
      </c>
      <c r="G16" s="47">
        <v>6452</v>
      </c>
      <c r="H16" s="48">
        <v>6294</v>
      </c>
      <c r="I16" s="49">
        <v>158</v>
      </c>
      <c r="J16" s="47">
        <v>740</v>
      </c>
      <c r="K16" s="48">
        <v>431</v>
      </c>
      <c r="L16" s="49">
        <v>309</v>
      </c>
    </row>
    <row r="17" spans="1:12" s="36" customFormat="1" ht="18.75" customHeight="1" x14ac:dyDescent="0.2">
      <c r="A17" s="296"/>
      <c r="B17" s="51" t="s">
        <v>11</v>
      </c>
      <c r="C17" s="52" t="s">
        <v>341</v>
      </c>
      <c r="D17" s="54">
        <v>12559</v>
      </c>
      <c r="E17" s="48">
        <v>6194</v>
      </c>
      <c r="F17" s="49">
        <v>6365</v>
      </c>
      <c r="G17" s="47">
        <v>4185</v>
      </c>
      <c r="H17" s="48">
        <v>3083</v>
      </c>
      <c r="I17" s="49">
        <v>1102</v>
      </c>
      <c r="J17" s="47">
        <v>8374</v>
      </c>
      <c r="K17" s="48">
        <v>3111</v>
      </c>
      <c r="L17" s="49">
        <v>5263</v>
      </c>
    </row>
    <row r="18" spans="1:12" s="36" customFormat="1" ht="18.75" customHeight="1" x14ac:dyDescent="0.2">
      <c r="A18" s="296"/>
      <c r="B18" s="51" t="s">
        <v>12</v>
      </c>
      <c r="C18" s="52" t="s">
        <v>162</v>
      </c>
      <c r="D18" s="47">
        <v>6850</v>
      </c>
      <c r="E18" s="48">
        <v>5280</v>
      </c>
      <c r="F18" s="49">
        <v>1570</v>
      </c>
      <c r="G18" s="47">
        <v>4680</v>
      </c>
      <c r="H18" s="48">
        <v>4058</v>
      </c>
      <c r="I18" s="49">
        <v>622</v>
      </c>
      <c r="J18" s="47">
        <v>2170</v>
      </c>
      <c r="K18" s="48">
        <v>1222</v>
      </c>
      <c r="L18" s="49">
        <v>948</v>
      </c>
    </row>
    <row r="19" spans="1:12" s="36" customFormat="1" ht="18.75" customHeight="1" x14ac:dyDescent="0.2">
      <c r="A19" s="296"/>
      <c r="B19" s="51" t="s">
        <v>13</v>
      </c>
      <c r="C19" s="52" t="s">
        <v>323</v>
      </c>
      <c r="D19" s="47">
        <v>25847</v>
      </c>
      <c r="E19" s="48">
        <v>12797</v>
      </c>
      <c r="F19" s="49">
        <v>13050</v>
      </c>
      <c r="G19" s="47">
        <v>23469</v>
      </c>
      <c r="H19" s="48">
        <v>11975</v>
      </c>
      <c r="I19" s="49">
        <v>11494</v>
      </c>
      <c r="J19" s="47">
        <v>2378</v>
      </c>
      <c r="K19" s="48">
        <v>822</v>
      </c>
      <c r="L19" s="49">
        <v>1556</v>
      </c>
    </row>
    <row r="20" spans="1:12" s="50" customFormat="1" ht="29.25" customHeight="1" x14ac:dyDescent="0.2">
      <c r="A20" s="296"/>
      <c r="B20" s="51" t="s">
        <v>14</v>
      </c>
      <c r="C20" s="53" t="s">
        <v>346</v>
      </c>
      <c r="D20" s="47">
        <v>261</v>
      </c>
      <c r="E20" s="48">
        <v>136</v>
      </c>
      <c r="F20" s="49">
        <v>125</v>
      </c>
      <c r="G20" s="47">
        <v>14</v>
      </c>
      <c r="H20" s="48">
        <v>4</v>
      </c>
      <c r="I20" s="49">
        <v>10</v>
      </c>
      <c r="J20" s="47">
        <v>247</v>
      </c>
      <c r="K20" s="48">
        <v>132</v>
      </c>
      <c r="L20" s="49">
        <v>115</v>
      </c>
    </row>
    <row r="21" spans="1:12" s="50" customFormat="1" ht="41.25" customHeight="1" x14ac:dyDescent="0.2">
      <c r="A21" s="296"/>
      <c r="B21" s="51" t="s">
        <v>15</v>
      </c>
      <c r="C21" s="53" t="s">
        <v>342</v>
      </c>
      <c r="D21" s="47">
        <v>1138</v>
      </c>
      <c r="E21" s="48">
        <v>798</v>
      </c>
      <c r="F21" s="49">
        <v>340</v>
      </c>
      <c r="G21" s="47">
        <v>59</v>
      </c>
      <c r="H21" s="48">
        <v>48</v>
      </c>
      <c r="I21" s="49">
        <v>11</v>
      </c>
      <c r="J21" s="47">
        <v>1079</v>
      </c>
      <c r="K21" s="48">
        <v>750</v>
      </c>
      <c r="L21" s="49">
        <v>329</v>
      </c>
    </row>
    <row r="22" spans="1:12" s="36" customFormat="1" ht="18.75" customHeight="1" x14ac:dyDescent="0.2">
      <c r="A22" s="296"/>
      <c r="B22" s="51" t="s">
        <v>16</v>
      </c>
      <c r="C22" s="55" t="s">
        <v>163</v>
      </c>
      <c r="D22" s="47">
        <v>909</v>
      </c>
      <c r="E22" s="48">
        <v>395</v>
      </c>
      <c r="F22" s="49">
        <v>514</v>
      </c>
      <c r="G22" s="47">
        <v>67</v>
      </c>
      <c r="H22" s="48">
        <v>11</v>
      </c>
      <c r="I22" s="49">
        <v>56</v>
      </c>
      <c r="J22" s="47">
        <v>842</v>
      </c>
      <c r="K22" s="48">
        <v>384</v>
      </c>
      <c r="L22" s="49">
        <v>458</v>
      </c>
    </row>
    <row r="23" spans="1:12" s="36" customFormat="1" ht="18.75" customHeight="1" x14ac:dyDescent="0.2">
      <c r="A23" s="296"/>
      <c r="B23" s="51" t="s">
        <v>17</v>
      </c>
      <c r="C23" s="55" t="s">
        <v>164</v>
      </c>
      <c r="D23" s="47">
        <v>738</v>
      </c>
      <c r="E23" s="48">
        <v>309</v>
      </c>
      <c r="F23" s="49">
        <v>429</v>
      </c>
      <c r="G23" s="47">
        <v>340</v>
      </c>
      <c r="H23" s="48">
        <v>161</v>
      </c>
      <c r="I23" s="49">
        <v>179</v>
      </c>
      <c r="J23" s="47">
        <v>398</v>
      </c>
      <c r="K23" s="48">
        <v>148</v>
      </c>
      <c r="L23" s="49">
        <v>250</v>
      </c>
    </row>
    <row r="24" spans="1:12" s="50" customFormat="1" ht="29.25" customHeight="1" x14ac:dyDescent="0.2">
      <c r="A24" s="296"/>
      <c r="B24" s="51" t="s">
        <v>18</v>
      </c>
      <c r="C24" s="53" t="s">
        <v>343</v>
      </c>
      <c r="D24" s="47">
        <v>3266</v>
      </c>
      <c r="E24" s="48">
        <v>1675</v>
      </c>
      <c r="F24" s="49">
        <v>1591</v>
      </c>
      <c r="G24" s="47">
        <v>384</v>
      </c>
      <c r="H24" s="48">
        <v>215</v>
      </c>
      <c r="I24" s="49">
        <v>169</v>
      </c>
      <c r="J24" s="47">
        <v>2882</v>
      </c>
      <c r="K24" s="48">
        <v>1460</v>
      </c>
      <c r="L24" s="49">
        <v>1422</v>
      </c>
    </row>
    <row r="25" spans="1:12" s="36" customFormat="1" ht="18.75" customHeight="1" x14ac:dyDescent="0.2">
      <c r="A25" s="296"/>
      <c r="B25" s="51" t="s">
        <v>19</v>
      </c>
      <c r="C25" s="52" t="s">
        <v>165</v>
      </c>
      <c r="D25" s="47">
        <v>6743</v>
      </c>
      <c r="E25" s="48">
        <v>3630</v>
      </c>
      <c r="F25" s="49">
        <v>3113</v>
      </c>
      <c r="G25" s="47">
        <v>5765</v>
      </c>
      <c r="H25" s="48">
        <v>3222</v>
      </c>
      <c r="I25" s="49">
        <v>2543</v>
      </c>
      <c r="J25" s="47">
        <v>978</v>
      </c>
      <c r="K25" s="48">
        <v>408</v>
      </c>
      <c r="L25" s="49">
        <v>570</v>
      </c>
    </row>
    <row r="26" spans="1:12" s="36" customFormat="1" ht="18.75" customHeight="1" x14ac:dyDescent="0.2">
      <c r="A26" s="296"/>
      <c r="B26" s="51" t="s">
        <v>20</v>
      </c>
      <c r="C26" s="55" t="s">
        <v>347</v>
      </c>
      <c r="D26" s="47">
        <v>3826</v>
      </c>
      <c r="E26" s="48">
        <v>1017</v>
      </c>
      <c r="F26" s="49">
        <v>2809</v>
      </c>
      <c r="G26" s="47">
        <v>1019</v>
      </c>
      <c r="H26" s="48">
        <v>245</v>
      </c>
      <c r="I26" s="49">
        <v>774</v>
      </c>
      <c r="J26" s="47">
        <v>2807</v>
      </c>
      <c r="K26" s="48">
        <v>772</v>
      </c>
      <c r="L26" s="49">
        <v>2035</v>
      </c>
    </row>
    <row r="27" spans="1:12" s="36" customFormat="1" ht="18.75" customHeight="1" x14ac:dyDescent="0.2">
      <c r="A27" s="296"/>
      <c r="B27" s="51" t="s">
        <v>21</v>
      </c>
      <c r="C27" s="52" t="s">
        <v>166</v>
      </c>
      <c r="D27" s="47">
        <v>3438</v>
      </c>
      <c r="E27" s="48">
        <v>1624</v>
      </c>
      <c r="F27" s="49">
        <v>1814</v>
      </c>
      <c r="G27" s="47">
        <v>105</v>
      </c>
      <c r="H27" s="48">
        <v>41</v>
      </c>
      <c r="I27" s="49">
        <v>64</v>
      </c>
      <c r="J27" s="47">
        <v>3333</v>
      </c>
      <c r="K27" s="48">
        <v>1583</v>
      </c>
      <c r="L27" s="49">
        <v>1750</v>
      </c>
    </row>
    <row r="28" spans="1:12" s="36" customFormat="1" ht="18.75" customHeight="1" x14ac:dyDescent="0.2">
      <c r="A28" s="296"/>
      <c r="B28" s="51" t="s">
        <v>168</v>
      </c>
      <c r="C28" s="52" t="s">
        <v>167</v>
      </c>
      <c r="D28" s="47">
        <v>8332</v>
      </c>
      <c r="E28" s="48">
        <v>2099</v>
      </c>
      <c r="F28" s="49">
        <v>6233</v>
      </c>
      <c r="G28" s="47">
        <v>1235</v>
      </c>
      <c r="H28" s="48">
        <v>333</v>
      </c>
      <c r="I28" s="49">
        <v>902</v>
      </c>
      <c r="J28" s="47">
        <v>7097</v>
      </c>
      <c r="K28" s="48">
        <v>1766</v>
      </c>
      <c r="L28" s="49">
        <v>5331</v>
      </c>
    </row>
    <row r="29" spans="1:12" s="36" customFormat="1" ht="18.75" customHeight="1" x14ac:dyDescent="0.2">
      <c r="A29" s="296"/>
      <c r="B29" s="51" t="s">
        <v>169</v>
      </c>
      <c r="C29" s="52" t="s">
        <v>348</v>
      </c>
      <c r="D29" s="47">
        <v>1220</v>
      </c>
      <c r="E29" s="48">
        <v>664</v>
      </c>
      <c r="F29" s="49">
        <v>556</v>
      </c>
      <c r="G29" s="47">
        <v>658</v>
      </c>
      <c r="H29" s="48">
        <v>413</v>
      </c>
      <c r="I29" s="49">
        <v>245</v>
      </c>
      <c r="J29" s="47">
        <v>562</v>
      </c>
      <c r="K29" s="48">
        <v>251</v>
      </c>
      <c r="L29" s="49">
        <v>311</v>
      </c>
    </row>
    <row r="30" spans="1:12" s="36" customFormat="1" ht="18.75" customHeight="1" x14ac:dyDescent="0.2">
      <c r="A30" s="296"/>
      <c r="B30" s="51" t="s">
        <v>171</v>
      </c>
      <c r="C30" s="52" t="s">
        <v>170</v>
      </c>
      <c r="D30" s="47">
        <v>2194</v>
      </c>
      <c r="E30" s="48">
        <v>1104</v>
      </c>
      <c r="F30" s="49">
        <v>1090</v>
      </c>
      <c r="G30" s="47">
        <v>1324</v>
      </c>
      <c r="H30" s="48">
        <v>758</v>
      </c>
      <c r="I30" s="49">
        <v>566</v>
      </c>
      <c r="J30" s="47">
        <v>870</v>
      </c>
      <c r="K30" s="48">
        <v>346</v>
      </c>
      <c r="L30" s="49">
        <v>524</v>
      </c>
    </row>
    <row r="31" spans="1:12" s="50" customFormat="1" ht="41.25" customHeight="1" x14ac:dyDescent="0.2">
      <c r="A31" s="296"/>
      <c r="B31" s="51" t="s">
        <v>172</v>
      </c>
      <c r="C31" s="53" t="s">
        <v>209</v>
      </c>
      <c r="D31" s="47">
        <v>122</v>
      </c>
      <c r="E31" s="48">
        <v>17</v>
      </c>
      <c r="F31" s="49">
        <v>105</v>
      </c>
      <c r="G31" s="47">
        <v>78</v>
      </c>
      <c r="H31" s="48">
        <v>10</v>
      </c>
      <c r="I31" s="49">
        <v>68</v>
      </c>
      <c r="J31" s="47">
        <v>44</v>
      </c>
      <c r="K31" s="48">
        <v>7</v>
      </c>
      <c r="L31" s="49">
        <v>37</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51</v>
      </c>
      <c r="E33" s="60">
        <v>28</v>
      </c>
      <c r="F33" s="61">
        <v>23</v>
      </c>
      <c r="G33" s="59">
        <v>1</v>
      </c>
      <c r="H33" s="60">
        <v>1</v>
      </c>
      <c r="I33" s="61">
        <v>0</v>
      </c>
      <c r="J33" s="59">
        <v>50</v>
      </c>
      <c r="K33" s="60">
        <v>27</v>
      </c>
      <c r="L33" s="61">
        <v>23</v>
      </c>
    </row>
    <row r="34" spans="1:12" ht="18" customHeight="1" x14ac:dyDescent="0.2">
      <c r="A34" s="296"/>
      <c r="B34" s="350" t="s">
        <v>345</v>
      </c>
      <c r="C34" s="351"/>
      <c r="D34" s="59">
        <v>1093</v>
      </c>
      <c r="E34" s="60">
        <v>54</v>
      </c>
      <c r="F34" s="61">
        <v>1039</v>
      </c>
      <c r="G34" s="59">
        <v>437</v>
      </c>
      <c r="H34" s="60">
        <v>14</v>
      </c>
      <c r="I34" s="61">
        <v>423</v>
      </c>
      <c r="J34" s="59">
        <v>656</v>
      </c>
      <c r="K34" s="60">
        <v>40</v>
      </c>
      <c r="L34" s="61">
        <v>616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50127</v>
      </c>
      <c r="E9" s="43">
        <v>28635</v>
      </c>
      <c r="F9" s="44">
        <v>21492</v>
      </c>
      <c r="G9" s="42">
        <v>28102</v>
      </c>
      <c r="H9" s="43">
        <v>19309</v>
      </c>
      <c r="I9" s="44">
        <v>8793</v>
      </c>
      <c r="J9" s="42">
        <v>22025</v>
      </c>
      <c r="K9" s="43">
        <v>9326</v>
      </c>
      <c r="L9" s="44">
        <v>12699</v>
      </c>
    </row>
    <row r="10" spans="1:12" s="36" customFormat="1" ht="21" customHeight="1" x14ac:dyDescent="0.2">
      <c r="A10" s="295"/>
      <c r="B10" s="357" t="s">
        <v>340</v>
      </c>
      <c r="C10" s="359"/>
      <c r="D10" s="42">
        <v>49536</v>
      </c>
      <c r="E10" s="43">
        <v>28615</v>
      </c>
      <c r="F10" s="44">
        <v>20921</v>
      </c>
      <c r="G10" s="42">
        <v>27893</v>
      </c>
      <c r="H10" s="43">
        <v>19300</v>
      </c>
      <c r="I10" s="44">
        <v>8593</v>
      </c>
      <c r="J10" s="42">
        <v>21643</v>
      </c>
      <c r="K10" s="43">
        <v>9315</v>
      </c>
      <c r="L10" s="44">
        <v>12328</v>
      </c>
    </row>
    <row r="11" spans="1:12" s="50" customFormat="1" ht="18.75" customHeight="1" x14ac:dyDescent="0.2">
      <c r="A11" s="296"/>
      <c r="B11" s="45" t="s">
        <v>5</v>
      </c>
      <c r="C11" s="46" t="s">
        <v>160</v>
      </c>
      <c r="D11" s="47">
        <v>160</v>
      </c>
      <c r="E11" s="48">
        <v>98</v>
      </c>
      <c r="F11" s="49">
        <v>62</v>
      </c>
      <c r="G11" s="47">
        <v>155</v>
      </c>
      <c r="H11" s="48">
        <v>97</v>
      </c>
      <c r="I11" s="49">
        <v>58</v>
      </c>
      <c r="J11" s="47">
        <v>5</v>
      </c>
      <c r="K11" s="48">
        <v>1</v>
      </c>
      <c r="L11" s="49">
        <v>4</v>
      </c>
    </row>
    <row r="12" spans="1:12" s="50" customFormat="1" ht="18.75" customHeight="1" x14ac:dyDescent="0.2">
      <c r="A12" s="296"/>
      <c r="B12" s="51" t="s">
        <v>6</v>
      </c>
      <c r="C12" s="52" t="s">
        <v>161</v>
      </c>
      <c r="D12" s="47">
        <v>25</v>
      </c>
      <c r="E12" s="48">
        <v>24</v>
      </c>
      <c r="F12" s="49">
        <v>1</v>
      </c>
      <c r="G12" s="47">
        <v>25</v>
      </c>
      <c r="H12" s="48">
        <v>24</v>
      </c>
      <c r="I12" s="49">
        <v>1</v>
      </c>
      <c r="J12" s="47">
        <v>0</v>
      </c>
      <c r="K12" s="48">
        <v>0</v>
      </c>
      <c r="L12" s="49">
        <v>0</v>
      </c>
    </row>
    <row r="13" spans="1:12" s="50" customFormat="1" ht="18.75" customHeight="1" x14ac:dyDescent="0.2">
      <c r="A13" s="296"/>
      <c r="B13" s="51" t="s">
        <v>7</v>
      </c>
      <c r="C13" s="52" t="s">
        <v>321</v>
      </c>
      <c r="D13" s="47">
        <v>13862</v>
      </c>
      <c r="E13" s="48">
        <v>10431</v>
      </c>
      <c r="F13" s="49">
        <v>3431</v>
      </c>
      <c r="G13" s="47">
        <v>8021</v>
      </c>
      <c r="H13" s="48">
        <v>6404</v>
      </c>
      <c r="I13" s="49">
        <v>1617</v>
      </c>
      <c r="J13" s="47">
        <v>5841</v>
      </c>
      <c r="K13" s="48">
        <v>4027</v>
      </c>
      <c r="L13" s="49">
        <v>1814</v>
      </c>
    </row>
    <row r="14" spans="1:12" s="50" customFormat="1" ht="18.75" customHeight="1" x14ac:dyDescent="0.2">
      <c r="A14" s="296"/>
      <c r="B14" s="51" t="s">
        <v>8</v>
      </c>
      <c r="C14" s="52" t="s">
        <v>105</v>
      </c>
      <c r="D14" s="47">
        <v>311</v>
      </c>
      <c r="E14" s="48">
        <v>205</v>
      </c>
      <c r="F14" s="49">
        <v>106</v>
      </c>
      <c r="G14" s="47">
        <v>28</v>
      </c>
      <c r="H14" s="48">
        <v>26</v>
      </c>
      <c r="I14" s="49">
        <v>2</v>
      </c>
      <c r="J14" s="47">
        <v>283</v>
      </c>
      <c r="K14" s="48">
        <v>179</v>
      </c>
      <c r="L14" s="49">
        <v>104</v>
      </c>
    </row>
    <row r="15" spans="1:12" s="50" customFormat="1" ht="29.25" customHeight="1" x14ac:dyDescent="0.2">
      <c r="A15" s="296"/>
      <c r="B15" s="51" t="s">
        <v>9</v>
      </c>
      <c r="C15" s="53" t="s">
        <v>208</v>
      </c>
      <c r="D15" s="47">
        <v>227</v>
      </c>
      <c r="E15" s="48">
        <v>188</v>
      </c>
      <c r="F15" s="49">
        <v>39</v>
      </c>
      <c r="G15" s="47">
        <v>196</v>
      </c>
      <c r="H15" s="48">
        <v>172</v>
      </c>
      <c r="I15" s="49">
        <v>24</v>
      </c>
      <c r="J15" s="47">
        <v>31</v>
      </c>
      <c r="K15" s="48">
        <v>16</v>
      </c>
      <c r="L15" s="49">
        <v>15</v>
      </c>
    </row>
    <row r="16" spans="1:12" s="36" customFormat="1" ht="18.75" customHeight="1" x14ac:dyDescent="0.2">
      <c r="A16" s="296"/>
      <c r="B16" s="51" t="s">
        <v>10</v>
      </c>
      <c r="C16" s="52" t="s">
        <v>322</v>
      </c>
      <c r="D16" s="47">
        <v>3031</v>
      </c>
      <c r="E16" s="48">
        <v>2814</v>
      </c>
      <c r="F16" s="49">
        <v>217</v>
      </c>
      <c r="G16" s="47">
        <v>2636</v>
      </c>
      <c r="H16" s="48">
        <v>2577</v>
      </c>
      <c r="I16" s="49">
        <v>59</v>
      </c>
      <c r="J16" s="47">
        <v>395</v>
      </c>
      <c r="K16" s="48">
        <v>237</v>
      </c>
      <c r="L16" s="49">
        <v>158</v>
      </c>
    </row>
    <row r="17" spans="1:12" s="36" customFormat="1" ht="18.75" customHeight="1" x14ac:dyDescent="0.2">
      <c r="A17" s="296"/>
      <c r="B17" s="51" t="s">
        <v>11</v>
      </c>
      <c r="C17" s="52" t="s">
        <v>341</v>
      </c>
      <c r="D17" s="54">
        <v>5566</v>
      </c>
      <c r="E17" s="48">
        <v>2378</v>
      </c>
      <c r="F17" s="49">
        <v>3188</v>
      </c>
      <c r="G17" s="47">
        <v>1756</v>
      </c>
      <c r="H17" s="48">
        <v>1172</v>
      </c>
      <c r="I17" s="49">
        <v>584</v>
      </c>
      <c r="J17" s="47">
        <v>3810</v>
      </c>
      <c r="K17" s="48">
        <v>1206</v>
      </c>
      <c r="L17" s="49">
        <v>2604</v>
      </c>
    </row>
    <row r="18" spans="1:12" s="36" customFormat="1" ht="18.75" customHeight="1" x14ac:dyDescent="0.2">
      <c r="A18" s="296"/>
      <c r="B18" s="51" t="s">
        <v>12</v>
      </c>
      <c r="C18" s="52" t="s">
        <v>162</v>
      </c>
      <c r="D18" s="47">
        <v>2982</v>
      </c>
      <c r="E18" s="48">
        <v>2417</v>
      </c>
      <c r="F18" s="49">
        <v>565</v>
      </c>
      <c r="G18" s="47">
        <v>2241</v>
      </c>
      <c r="H18" s="48">
        <v>1978</v>
      </c>
      <c r="I18" s="49">
        <v>263</v>
      </c>
      <c r="J18" s="47">
        <v>741</v>
      </c>
      <c r="K18" s="48">
        <v>439</v>
      </c>
      <c r="L18" s="49">
        <v>302</v>
      </c>
    </row>
    <row r="19" spans="1:12" s="36" customFormat="1" ht="18.75" customHeight="1" x14ac:dyDescent="0.2">
      <c r="A19" s="296"/>
      <c r="B19" s="51" t="s">
        <v>13</v>
      </c>
      <c r="C19" s="52" t="s">
        <v>323</v>
      </c>
      <c r="D19" s="47">
        <v>7637</v>
      </c>
      <c r="E19" s="48">
        <v>3722</v>
      </c>
      <c r="F19" s="49">
        <v>3915</v>
      </c>
      <c r="G19" s="47">
        <v>6939</v>
      </c>
      <c r="H19" s="48">
        <v>3449</v>
      </c>
      <c r="I19" s="49">
        <v>3490</v>
      </c>
      <c r="J19" s="47">
        <v>698</v>
      </c>
      <c r="K19" s="48">
        <v>273</v>
      </c>
      <c r="L19" s="49">
        <v>425</v>
      </c>
    </row>
    <row r="20" spans="1:12" s="50" customFormat="1" ht="29.25" customHeight="1" x14ac:dyDescent="0.2">
      <c r="A20" s="296"/>
      <c r="B20" s="51" t="s">
        <v>14</v>
      </c>
      <c r="C20" s="53" t="s">
        <v>346</v>
      </c>
      <c r="D20" s="47">
        <v>64</v>
      </c>
      <c r="E20" s="48">
        <v>32</v>
      </c>
      <c r="F20" s="49">
        <v>32</v>
      </c>
      <c r="G20" s="47">
        <v>10</v>
      </c>
      <c r="H20" s="48">
        <v>4</v>
      </c>
      <c r="I20" s="49">
        <v>6</v>
      </c>
      <c r="J20" s="47">
        <v>54</v>
      </c>
      <c r="K20" s="48">
        <v>28</v>
      </c>
      <c r="L20" s="49">
        <v>26</v>
      </c>
    </row>
    <row r="21" spans="1:12" s="50" customFormat="1" ht="41.25" customHeight="1" x14ac:dyDescent="0.2">
      <c r="A21" s="296"/>
      <c r="B21" s="51" t="s">
        <v>15</v>
      </c>
      <c r="C21" s="53" t="s">
        <v>342</v>
      </c>
      <c r="D21" s="47">
        <v>310</v>
      </c>
      <c r="E21" s="48">
        <v>216</v>
      </c>
      <c r="F21" s="49">
        <v>94</v>
      </c>
      <c r="G21" s="47">
        <v>10</v>
      </c>
      <c r="H21" s="48">
        <v>4</v>
      </c>
      <c r="I21" s="49">
        <v>6</v>
      </c>
      <c r="J21" s="47">
        <v>300</v>
      </c>
      <c r="K21" s="48">
        <v>212</v>
      </c>
      <c r="L21" s="49">
        <v>88</v>
      </c>
    </row>
    <row r="22" spans="1:12" s="36" customFormat="1" ht="18.75" customHeight="1" x14ac:dyDescent="0.2">
      <c r="A22" s="296"/>
      <c r="B22" s="51" t="s">
        <v>16</v>
      </c>
      <c r="C22" s="55" t="s">
        <v>163</v>
      </c>
      <c r="D22" s="47">
        <v>589</v>
      </c>
      <c r="E22" s="48">
        <v>257</v>
      </c>
      <c r="F22" s="49">
        <v>332</v>
      </c>
      <c r="G22" s="47">
        <v>37</v>
      </c>
      <c r="H22" s="48">
        <v>3</v>
      </c>
      <c r="I22" s="49">
        <v>34</v>
      </c>
      <c r="J22" s="47">
        <v>552</v>
      </c>
      <c r="K22" s="48">
        <v>254</v>
      </c>
      <c r="L22" s="49">
        <v>298</v>
      </c>
    </row>
    <row r="23" spans="1:12" s="36" customFormat="1" ht="18.75" customHeight="1" x14ac:dyDescent="0.2">
      <c r="A23" s="296"/>
      <c r="B23" s="51" t="s">
        <v>17</v>
      </c>
      <c r="C23" s="55" t="s">
        <v>164</v>
      </c>
      <c r="D23" s="47">
        <v>290</v>
      </c>
      <c r="E23" s="48">
        <v>117</v>
      </c>
      <c r="F23" s="49">
        <v>173</v>
      </c>
      <c r="G23" s="47">
        <v>104</v>
      </c>
      <c r="H23" s="48">
        <v>57</v>
      </c>
      <c r="I23" s="49">
        <v>47</v>
      </c>
      <c r="J23" s="47">
        <v>186</v>
      </c>
      <c r="K23" s="48">
        <v>60</v>
      </c>
      <c r="L23" s="49">
        <v>126</v>
      </c>
    </row>
    <row r="24" spans="1:12" s="50" customFormat="1" ht="29.25" customHeight="1" x14ac:dyDescent="0.2">
      <c r="A24" s="296"/>
      <c r="B24" s="51" t="s">
        <v>18</v>
      </c>
      <c r="C24" s="53" t="s">
        <v>343</v>
      </c>
      <c r="D24" s="47">
        <v>1168</v>
      </c>
      <c r="E24" s="48">
        <v>561</v>
      </c>
      <c r="F24" s="49">
        <v>607</v>
      </c>
      <c r="G24" s="47">
        <v>144</v>
      </c>
      <c r="H24" s="48">
        <v>78</v>
      </c>
      <c r="I24" s="49">
        <v>66</v>
      </c>
      <c r="J24" s="47">
        <v>1024</v>
      </c>
      <c r="K24" s="48">
        <v>483</v>
      </c>
      <c r="L24" s="49">
        <v>541</v>
      </c>
    </row>
    <row r="25" spans="1:12" s="36" customFormat="1" ht="18.75" customHeight="1" x14ac:dyDescent="0.2">
      <c r="A25" s="296"/>
      <c r="B25" s="51" t="s">
        <v>19</v>
      </c>
      <c r="C25" s="52" t="s">
        <v>165</v>
      </c>
      <c r="D25" s="47">
        <v>4238</v>
      </c>
      <c r="E25" s="48">
        <v>2525</v>
      </c>
      <c r="F25" s="49">
        <v>1713</v>
      </c>
      <c r="G25" s="47">
        <v>3941</v>
      </c>
      <c r="H25" s="48">
        <v>2411</v>
      </c>
      <c r="I25" s="49">
        <v>1530</v>
      </c>
      <c r="J25" s="47">
        <v>297</v>
      </c>
      <c r="K25" s="48">
        <v>114</v>
      </c>
      <c r="L25" s="49">
        <v>183</v>
      </c>
    </row>
    <row r="26" spans="1:12" s="36" customFormat="1" ht="18.75" customHeight="1" x14ac:dyDescent="0.2">
      <c r="A26" s="296"/>
      <c r="B26" s="51" t="s">
        <v>20</v>
      </c>
      <c r="C26" s="55" t="s">
        <v>347</v>
      </c>
      <c r="D26" s="47">
        <v>3504</v>
      </c>
      <c r="E26" s="48">
        <v>844</v>
      </c>
      <c r="F26" s="49">
        <v>2660</v>
      </c>
      <c r="G26" s="47">
        <v>173</v>
      </c>
      <c r="H26" s="48">
        <v>51</v>
      </c>
      <c r="I26" s="49">
        <v>122</v>
      </c>
      <c r="J26" s="47">
        <v>3331</v>
      </c>
      <c r="K26" s="48">
        <v>793</v>
      </c>
      <c r="L26" s="49">
        <v>2538</v>
      </c>
    </row>
    <row r="27" spans="1:12" s="36" customFormat="1" ht="18.75" customHeight="1" x14ac:dyDescent="0.2">
      <c r="A27" s="296"/>
      <c r="B27" s="51" t="s">
        <v>21</v>
      </c>
      <c r="C27" s="52" t="s">
        <v>166</v>
      </c>
      <c r="D27" s="47">
        <v>500</v>
      </c>
      <c r="E27" s="48">
        <v>194</v>
      </c>
      <c r="F27" s="49">
        <v>306</v>
      </c>
      <c r="G27" s="47">
        <v>49</v>
      </c>
      <c r="H27" s="48">
        <v>10</v>
      </c>
      <c r="I27" s="49">
        <v>39</v>
      </c>
      <c r="J27" s="47">
        <v>451</v>
      </c>
      <c r="K27" s="48">
        <v>184</v>
      </c>
      <c r="L27" s="49">
        <v>267</v>
      </c>
    </row>
    <row r="28" spans="1:12" s="36" customFormat="1" ht="18.75" customHeight="1" x14ac:dyDescent="0.2">
      <c r="A28" s="296"/>
      <c r="B28" s="51" t="s">
        <v>168</v>
      </c>
      <c r="C28" s="52" t="s">
        <v>167</v>
      </c>
      <c r="D28" s="47">
        <v>3377</v>
      </c>
      <c r="E28" s="48">
        <v>679</v>
      </c>
      <c r="F28" s="49">
        <v>2698</v>
      </c>
      <c r="G28" s="47">
        <v>423</v>
      </c>
      <c r="H28" s="48">
        <v>194</v>
      </c>
      <c r="I28" s="49">
        <v>229</v>
      </c>
      <c r="J28" s="47">
        <v>2954</v>
      </c>
      <c r="K28" s="48">
        <v>485</v>
      </c>
      <c r="L28" s="49">
        <v>2469</v>
      </c>
    </row>
    <row r="29" spans="1:12" s="36" customFormat="1" ht="18.75" customHeight="1" x14ac:dyDescent="0.2">
      <c r="A29" s="296"/>
      <c r="B29" s="51" t="s">
        <v>169</v>
      </c>
      <c r="C29" s="52" t="s">
        <v>348</v>
      </c>
      <c r="D29" s="47">
        <v>568</v>
      </c>
      <c r="E29" s="48">
        <v>314</v>
      </c>
      <c r="F29" s="49">
        <v>254</v>
      </c>
      <c r="G29" s="47">
        <v>311</v>
      </c>
      <c r="H29" s="48">
        <v>194</v>
      </c>
      <c r="I29" s="49">
        <v>117</v>
      </c>
      <c r="J29" s="47">
        <v>257</v>
      </c>
      <c r="K29" s="48">
        <v>120</v>
      </c>
      <c r="L29" s="49">
        <v>137</v>
      </c>
    </row>
    <row r="30" spans="1:12" s="36" customFormat="1" ht="18.75" customHeight="1" x14ac:dyDescent="0.2">
      <c r="A30" s="296"/>
      <c r="B30" s="51" t="s">
        <v>171</v>
      </c>
      <c r="C30" s="52" t="s">
        <v>170</v>
      </c>
      <c r="D30" s="47">
        <v>1069</v>
      </c>
      <c r="E30" s="48">
        <v>582</v>
      </c>
      <c r="F30" s="49">
        <v>487</v>
      </c>
      <c r="G30" s="47">
        <v>685</v>
      </c>
      <c r="H30" s="48">
        <v>394</v>
      </c>
      <c r="I30" s="49">
        <v>291</v>
      </c>
      <c r="J30" s="47">
        <v>384</v>
      </c>
      <c r="K30" s="48">
        <v>188</v>
      </c>
      <c r="L30" s="49">
        <v>196</v>
      </c>
    </row>
    <row r="31" spans="1:12" s="50" customFormat="1" ht="41.25" customHeight="1" x14ac:dyDescent="0.2">
      <c r="A31" s="296"/>
      <c r="B31" s="51" t="s">
        <v>172</v>
      </c>
      <c r="C31" s="53" t="s">
        <v>209</v>
      </c>
      <c r="D31" s="47">
        <v>22</v>
      </c>
      <c r="E31" s="48">
        <v>4</v>
      </c>
      <c r="F31" s="49">
        <v>18</v>
      </c>
      <c r="G31" s="47">
        <v>9</v>
      </c>
      <c r="H31" s="48">
        <v>1</v>
      </c>
      <c r="I31" s="49">
        <v>8</v>
      </c>
      <c r="J31" s="47">
        <v>13</v>
      </c>
      <c r="K31" s="48">
        <v>3</v>
      </c>
      <c r="L31" s="49">
        <v>10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36</v>
      </c>
      <c r="E33" s="60">
        <v>13</v>
      </c>
      <c r="F33" s="61">
        <v>23</v>
      </c>
      <c r="G33" s="59">
        <v>0</v>
      </c>
      <c r="H33" s="60">
        <v>0</v>
      </c>
      <c r="I33" s="61">
        <v>0</v>
      </c>
      <c r="J33" s="59">
        <v>36</v>
      </c>
      <c r="K33" s="60">
        <v>13</v>
      </c>
      <c r="L33" s="61">
        <v>23</v>
      </c>
    </row>
    <row r="34" spans="1:12" ht="18" customHeight="1" x14ac:dyDescent="0.2">
      <c r="A34" s="296"/>
      <c r="B34" s="350" t="s">
        <v>345</v>
      </c>
      <c r="C34" s="351"/>
      <c r="D34" s="59">
        <v>591</v>
      </c>
      <c r="E34" s="60">
        <v>20</v>
      </c>
      <c r="F34" s="61">
        <v>571</v>
      </c>
      <c r="G34" s="59">
        <v>209</v>
      </c>
      <c r="H34" s="60">
        <v>9</v>
      </c>
      <c r="I34" s="61">
        <v>200</v>
      </c>
      <c r="J34" s="59">
        <v>382</v>
      </c>
      <c r="K34" s="60">
        <v>11</v>
      </c>
      <c r="L34" s="61">
        <v>371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1090494</v>
      </c>
      <c r="D10" s="114">
        <v>628550</v>
      </c>
      <c r="E10" s="64">
        <v>461944</v>
      </c>
      <c r="F10" s="108">
        <v>635355</v>
      </c>
      <c r="G10" s="114">
        <v>435114</v>
      </c>
      <c r="H10" s="64">
        <v>200241</v>
      </c>
      <c r="I10" s="108">
        <v>455139</v>
      </c>
      <c r="J10" s="114">
        <v>193436</v>
      </c>
      <c r="K10" s="65">
        <v>261703</v>
      </c>
    </row>
    <row r="11" spans="1:11" ht="18" customHeight="1" x14ac:dyDescent="0.2">
      <c r="A11" s="298"/>
      <c r="B11" s="62" t="s">
        <v>119</v>
      </c>
      <c r="C11" s="109">
        <v>18</v>
      </c>
      <c r="D11" s="115">
        <v>11</v>
      </c>
      <c r="E11" s="66">
        <v>7</v>
      </c>
      <c r="F11" s="109">
        <v>14</v>
      </c>
      <c r="G11" s="115">
        <v>8</v>
      </c>
      <c r="H11" s="66">
        <v>6</v>
      </c>
      <c r="I11" s="109">
        <v>4</v>
      </c>
      <c r="J11" s="115">
        <v>3</v>
      </c>
      <c r="K11" s="67">
        <v>1</v>
      </c>
    </row>
    <row r="12" spans="1:11" x14ac:dyDescent="0.2">
      <c r="A12" s="298"/>
      <c r="B12" s="62" t="s">
        <v>22</v>
      </c>
      <c r="C12" s="109">
        <v>1490</v>
      </c>
      <c r="D12" s="115">
        <v>1007</v>
      </c>
      <c r="E12" s="66">
        <v>483</v>
      </c>
      <c r="F12" s="109">
        <v>936</v>
      </c>
      <c r="G12" s="115">
        <v>784</v>
      </c>
      <c r="H12" s="66">
        <v>152</v>
      </c>
      <c r="I12" s="109">
        <v>554</v>
      </c>
      <c r="J12" s="115">
        <v>223</v>
      </c>
      <c r="K12" s="67">
        <v>331</v>
      </c>
    </row>
    <row r="13" spans="1:11" x14ac:dyDescent="0.2">
      <c r="A13" s="298"/>
      <c r="B13" s="62" t="s">
        <v>23</v>
      </c>
      <c r="C13" s="109">
        <v>3393</v>
      </c>
      <c r="D13" s="115">
        <v>2205</v>
      </c>
      <c r="E13" s="66">
        <v>1188</v>
      </c>
      <c r="F13" s="109">
        <v>2124</v>
      </c>
      <c r="G13" s="115">
        <v>1715</v>
      </c>
      <c r="H13" s="66">
        <v>409</v>
      </c>
      <c r="I13" s="109">
        <v>1269</v>
      </c>
      <c r="J13" s="115">
        <v>490</v>
      </c>
      <c r="K13" s="67">
        <v>779</v>
      </c>
    </row>
    <row r="14" spans="1:11" x14ac:dyDescent="0.2">
      <c r="A14" s="298"/>
      <c r="B14" s="62" t="s">
        <v>24</v>
      </c>
      <c r="C14" s="109">
        <v>5183</v>
      </c>
      <c r="D14" s="115">
        <v>3268</v>
      </c>
      <c r="E14" s="66">
        <v>1915</v>
      </c>
      <c r="F14" s="109">
        <v>3187</v>
      </c>
      <c r="G14" s="115">
        <v>2498</v>
      </c>
      <c r="H14" s="66">
        <v>689</v>
      </c>
      <c r="I14" s="109">
        <v>1996</v>
      </c>
      <c r="J14" s="115">
        <v>770</v>
      </c>
      <c r="K14" s="67">
        <v>1226</v>
      </c>
    </row>
    <row r="15" spans="1:11" x14ac:dyDescent="0.2">
      <c r="A15" s="298"/>
      <c r="B15" s="62" t="s">
        <v>25</v>
      </c>
      <c r="C15" s="109">
        <v>7459</v>
      </c>
      <c r="D15" s="115">
        <v>4742</v>
      </c>
      <c r="E15" s="66">
        <v>2717</v>
      </c>
      <c r="F15" s="109">
        <v>4832</v>
      </c>
      <c r="G15" s="115">
        <v>3701</v>
      </c>
      <c r="H15" s="66">
        <v>1131</v>
      </c>
      <c r="I15" s="109">
        <v>2627</v>
      </c>
      <c r="J15" s="115">
        <v>1041</v>
      </c>
      <c r="K15" s="67">
        <v>1586</v>
      </c>
    </row>
    <row r="16" spans="1:11" s="71" customFormat="1" ht="18" customHeight="1" x14ac:dyDescent="0.2">
      <c r="A16" s="299"/>
      <c r="B16" s="68" t="s">
        <v>26</v>
      </c>
      <c r="C16" s="110">
        <v>9743</v>
      </c>
      <c r="D16" s="116">
        <v>5879</v>
      </c>
      <c r="E16" s="69">
        <v>3864</v>
      </c>
      <c r="F16" s="110">
        <v>6321</v>
      </c>
      <c r="G16" s="116">
        <v>4638</v>
      </c>
      <c r="H16" s="69">
        <v>1683</v>
      </c>
      <c r="I16" s="110">
        <v>3422</v>
      </c>
      <c r="J16" s="116">
        <v>1241</v>
      </c>
      <c r="K16" s="70">
        <v>2181</v>
      </c>
    </row>
    <row r="17" spans="1:11" x14ac:dyDescent="0.2">
      <c r="A17" s="298"/>
      <c r="B17" s="62" t="s">
        <v>27</v>
      </c>
      <c r="C17" s="109">
        <v>12037</v>
      </c>
      <c r="D17" s="115">
        <v>7223</v>
      </c>
      <c r="E17" s="66">
        <v>4814</v>
      </c>
      <c r="F17" s="109">
        <v>7667</v>
      </c>
      <c r="G17" s="115">
        <v>5526</v>
      </c>
      <c r="H17" s="66">
        <v>2141</v>
      </c>
      <c r="I17" s="109">
        <v>4370</v>
      </c>
      <c r="J17" s="115">
        <v>1697</v>
      </c>
      <c r="K17" s="67">
        <v>2673</v>
      </c>
    </row>
    <row r="18" spans="1:11" x14ac:dyDescent="0.2">
      <c r="A18" s="298"/>
      <c r="B18" s="62" t="s">
        <v>28</v>
      </c>
      <c r="C18" s="109">
        <v>14109</v>
      </c>
      <c r="D18" s="115">
        <v>8329</v>
      </c>
      <c r="E18" s="66">
        <v>5780</v>
      </c>
      <c r="F18" s="109">
        <v>8662</v>
      </c>
      <c r="G18" s="115">
        <v>6199</v>
      </c>
      <c r="H18" s="66">
        <v>2463</v>
      </c>
      <c r="I18" s="109">
        <v>5447</v>
      </c>
      <c r="J18" s="115">
        <v>2130</v>
      </c>
      <c r="K18" s="67">
        <v>3317</v>
      </c>
    </row>
    <row r="19" spans="1:11" x14ac:dyDescent="0.2">
      <c r="A19" s="298"/>
      <c r="B19" s="62" t="s">
        <v>29</v>
      </c>
      <c r="C19" s="109">
        <v>15728</v>
      </c>
      <c r="D19" s="115">
        <v>9298</v>
      </c>
      <c r="E19" s="66">
        <v>6430</v>
      </c>
      <c r="F19" s="109">
        <v>9409</v>
      </c>
      <c r="G19" s="115">
        <v>6770</v>
      </c>
      <c r="H19" s="66">
        <v>2639</v>
      </c>
      <c r="I19" s="109">
        <v>6319</v>
      </c>
      <c r="J19" s="115">
        <v>2528</v>
      </c>
      <c r="K19" s="67">
        <v>3791</v>
      </c>
    </row>
    <row r="20" spans="1:11" x14ac:dyDescent="0.2">
      <c r="A20" s="298"/>
      <c r="B20" s="62" t="s">
        <v>30</v>
      </c>
      <c r="C20" s="109">
        <v>17741</v>
      </c>
      <c r="D20" s="115">
        <v>10479</v>
      </c>
      <c r="E20" s="66">
        <v>7262</v>
      </c>
      <c r="F20" s="109">
        <v>10148</v>
      </c>
      <c r="G20" s="115">
        <v>7334</v>
      </c>
      <c r="H20" s="66">
        <v>2814</v>
      </c>
      <c r="I20" s="109">
        <v>7593</v>
      </c>
      <c r="J20" s="115">
        <v>3145</v>
      </c>
      <c r="K20" s="67">
        <v>4448</v>
      </c>
    </row>
    <row r="21" spans="1:11" s="71" customFormat="1" ht="18" customHeight="1" x14ac:dyDescent="0.2">
      <c r="A21" s="299"/>
      <c r="B21" s="68" t="s">
        <v>31</v>
      </c>
      <c r="C21" s="110">
        <v>19392</v>
      </c>
      <c r="D21" s="116">
        <v>11511</v>
      </c>
      <c r="E21" s="69">
        <v>7881</v>
      </c>
      <c r="F21" s="110">
        <v>10646</v>
      </c>
      <c r="G21" s="116">
        <v>7821</v>
      </c>
      <c r="H21" s="69">
        <v>2825</v>
      </c>
      <c r="I21" s="110">
        <v>8746</v>
      </c>
      <c r="J21" s="116">
        <v>3690</v>
      </c>
      <c r="K21" s="70">
        <v>5056</v>
      </c>
    </row>
    <row r="22" spans="1:11" x14ac:dyDescent="0.2">
      <c r="A22" s="298"/>
      <c r="B22" s="62" t="s">
        <v>32</v>
      </c>
      <c r="C22" s="109">
        <v>23827</v>
      </c>
      <c r="D22" s="115">
        <v>14148</v>
      </c>
      <c r="E22" s="66">
        <v>9679</v>
      </c>
      <c r="F22" s="109">
        <v>12417</v>
      </c>
      <c r="G22" s="115">
        <v>9246</v>
      </c>
      <c r="H22" s="66">
        <v>3171</v>
      </c>
      <c r="I22" s="109">
        <v>11410</v>
      </c>
      <c r="J22" s="115">
        <v>4902</v>
      </c>
      <c r="K22" s="67">
        <v>6508</v>
      </c>
    </row>
    <row r="23" spans="1:11" x14ac:dyDescent="0.2">
      <c r="A23" s="298"/>
      <c r="B23" s="62" t="s">
        <v>33</v>
      </c>
      <c r="C23" s="109">
        <v>26581</v>
      </c>
      <c r="D23" s="115">
        <v>16171</v>
      </c>
      <c r="E23" s="66">
        <v>10410</v>
      </c>
      <c r="F23" s="109">
        <v>13711</v>
      </c>
      <c r="G23" s="115">
        <v>10484</v>
      </c>
      <c r="H23" s="66">
        <v>3227</v>
      </c>
      <c r="I23" s="109">
        <v>12870</v>
      </c>
      <c r="J23" s="115">
        <v>5687</v>
      </c>
      <c r="K23" s="67">
        <v>7183</v>
      </c>
    </row>
    <row r="24" spans="1:11" x14ac:dyDescent="0.2">
      <c r="A24" s="298"/>
      <c r="B24" s="62" t="s">
        <v>34</v>
      </c>
      <c r="C24" s="109">
        <v>27103</v>
      </c>
      <c r="D24" s="115">
        <v>16491</v>
      </c>
      <c r="E24" s="66">
        <v>10612</v>
      </c>
      <c r="F24" s="109">
        <v>13756</v>
      </c>
      <c r="G24" s="115">
        <v>10514</v>
      </c>
      <c r="H24" s="66">
        <v>3242</v>
      </c>
      <c r="I24" s="109">
        <v>13347</v>
      </c>
      <c r="J24" s="115">
        <v>5977</v>
      </c>
      <c r="K24" s="67">
        <v>7370</v>
      </c>
    </row>
    <row r="25" spans="1:11" x14ac:dyDescent="0.2">
      <c r="A25" s="298"/>
      <c r="B25" s="62" t="s">
        <v>35</v>
      </c>
      <c r="C25" s="109">
        <v>28079</v>
      </c>
      <c r="D25" s="115">
        <v>17298</v>
      </c>
      <c r="E25" s="66">
        <v>10781</v>
      </c>
      <c r="F25" s="109">
        <v>13991</v>
      </c>
      <c r="G25" s="115">
        <v>10805</v>
      </c>
      <c r="H25" s="66">
        <v>3186</v>
      </c>
      <c r="I25" s="109">
        <v>14088</v>
      </c>
      <c r="J25" s="115">
        <v>6493</v>
      </c>
      <c r="K25" s="67">
        <v>7595</v>
      </c>
    </row>
    <row r="26" spans="1:11" s="71" customFormat="1" ht="18" customHeight="1" x14ac:dyDescent="0.2">
      <c r="A26" s="299"/>
      <c r="B26" s="68" t="s">
        <v>36</v>
      </c>
      <c r="C26" s="110">
        <v>28196</v>
      </c>
      <c r="D26" s="116">
        <v>17437</v>
      </c>
      <c r="E26" s="69">
        <v>10759</v>
      </c>
      <c r="F26" s="110">
        <v>13930</v>
      </c>
      <c r="G26" s="116">
        <v>10666</v>
      </c>
      <c r="H26" s="69">
        <v>3264</v>
      </c>
      <c r="I26" s="110">
        <v>14266</v>
      </c>
      <c r="J26" s="116">
        <v>6771</v>
      </c>
      <c r="K26" s="70">
        <v>7495</v>
      </c>
    </row>
    <row r="27" spans="1:11" x14ac:dyDescent="0.2">
      <c r="A27" s="298"/>
      <c r="B27" s="62" t="s">
        <v>37</v>
      </c>
      <c r="C27" s="109">
        <v>28142</v>
      </c>
      <c r="D27" s="115">
        <v>17639</v>
      </c>
      <c r="E27" s="66">
        <v>10503</v>
      </c>
      <c r="F27" s="109">
        <v>14232</v>
      </c>
      <c r="G27" s="115">
        <v>10968</v>
      </c>
      <c r="H27" s="66">
        <v>3264</v>
      </c>
      <c r="I27" s="109">
        <v>13910</v>
      </c>
      <c r="J27" s="115">
        <v>6671</v>
      </c>
      <c r="K27" s="67">
        <v>7239</v>
      </c>
    </row>
    <row r="28" spans="1:11" x14ac:dyDescent="0.2">
      <c r="A28" s="298"/>
      <c r="B28" s="62" t="s">
        <v>38</v>
      </c>
      <c r="C28" s="109">
        <v>27810</v>
      </c>
      <c r="D28" s="115">
        <v>17486</v>
      </c>
      <c r="E28" s="66">
        <v>10324</v>
      </c>
      <c r="F28" s="109">
        <v>14228</v>
      </c>
      <c r="G28" s="115">
        <v>10924</v>
      </c>
      <c r="H28" s="66">
        <v>3304</v>
      </c>
      <c r="I28" s="109">
        <v>13582</v>
      </c>
      <c r="J28" s="115">
        <v>6562</v>
      </c>
      <c r="K28" s="67">
        <v>7020</v>
      </c>
    </row>
    <row r="29" spans="1:11" x14ac:dyDescent="0.2">
      <c r="A29" s="298"/>
      <c r="B29" s="62" t="s">
        <v>39</v>
      </c>
      <c r="C29" s="109">
        <v>27938</v>
      </c>
      <c r="D29" s="115">
        <v>17672</v>
      </c>
      <c r="E29" s="66">
        <v>10266</v>
      </c>
      <c r="F29" s="109">
        <v>14609</v>
      </c>
      <c r="G29" s="115">
        <v>11204</v>
      </c>
      <c r="H29" s="66">
        <v>3405</v>
      </c>
      <c r="I29" s="109">
        <v>13329</v>
      </c>
      <c r="J29" s="115">
        <v>6468</v>
      </c>
      <c r="K29" s="67">
        <v>6861</v>
      </c>
    </row>
    <row r="30" spans="1:11" x14ac:dyDescent="0.2">
      <c r="A30" s="298"/>
      <c r="B30" s="62" t="s">
        <v>40</v>
      </c>
      <c r="C30" s="109">
        <v>27616</v>
      </c>
      <c r="D30" s="115">
        <v>17340</v>
      </c>
      <c r="E30" s="66">
        <v>10276</v>
      </c>
      <c r="F30" s="109">
        <v>14319</v>
      </c>
      <c r="G30" s="115">
        <v>10858</v>
      </c>
      <c r="H30" s="66">
        <v>3461</v>
      </c>
      <c r="I30" s="109">
        <v>13297</v>
      </c>
      <c r="J30" s="115">
        <v>6482</v>
      </c>
      <c r="K30" s="67">
        <v>6815</v>
      </c>
    </row>
    <row r="31" spans="1:11" s="71" customFormat="1" ht="18" customHeight="1" x14ac:dyDescent="0.2">
      <c r="A31" s="299"/>
      <c r="B31" s="68" t="s">
        <v>41</v>
      </c>
      <c r="C31" s="110">
        <v>28391</v>
      </c>
      <c r="D31" s="116">
        <v>17847</v>
      </c>
      <c r="E31" s="69">
        <v>10544</v>
      </c>
      <c r="F31" s="110">
        <v>14930</v>
      </c>
      <c r="G31" s="116">
        <v>11299</v>
      </c>
      <c r="H31" s="69">
        <v>3631</v>
      </c>
      <c r="I31" s="110">
        <v>13461</v>
      </c>
      <c r="J31" s="116">
        <v>6548</v>
      </c>
      <c r="K31" s="70">
        <v>6913</v>
      </c>
    </row>
    <row r="32" spans="1:11" x14ac:dyDescent="0.2">
      <c r="A32" s="298"/>
      <c r="B32" s="62" t="s">
        <v>42</v>
      </c>
      <c r="C32" s="109">
        <v>29085</v>
      </c>
      <c r="D32" s="115">
        <v>17952</v>
      </c>
      <c r="E32" s="66">
        <v>11133</v>
      </c>
      <c r="F32" s="109">
        <v>15481</v>
      </c>
      <c r="G32" s="115">
        <v>11505</v>
      </c>
      <c r="H32" s="66">
        <v>3976</v>
      </c>
      <c r="I32" s="109">
        <v>13604</v>
      </c>
      <c r="J32" s="115">
        <v>6447</v>
      </c>
      <c r="K32" s="67">
        <v>7157</v>
      </c>
    </row>
    <row r="33" spans="1:11" x14ac:dyDescent="0.2">
      <c r="A33" s="298"/>
      <c r="B33" s="62" t="s">
        <v>43</v>
      </c>
      <c r="C33" s="109">
        <v>30108</v>
      </c>
      <c r="D33" s="115">
        <v>18293</v>
      </c>
      <c r="E33" s="66">
        <v>11815</v>
      </c>
      <c r="F33" s="109">
        <v>16164</v>
      </c>
      <c r="G33" s="115">
        <v>11850</v>
      </c>
      <c r="H33" s="66">
        <v>4314</v>
      </c>
      <c r="I33" s="109">
        <v>13944</v>
      </c>
      <c r="J33" s="115">
        <v>6443</v>
      </c>
      <c r="K33" s="67">
        <v>7501</v>
      </c>
    </row>
    <row r="34" spans="1:11" x14ac:dyDescent="0.2">
      <c r="A34" s="298"/>
      <c r="B34" s="62" t="s">
        <v>44</v>
      </c>
      <c r="C34" s="109">
        <v>30133</v>
      </c>
      <c r="D34" s="115">
        <v>17961</v>
      </c>
      <c r="E34" s="66">
        <v>12172</v>
      </c>
      <c r="F34" s="109">
        <v>16310</v>
      </c>
      <c r="G34" s="115">
        <v>11666</v>
      </c>
      <c r="H34" s="66">
        <v>4644</v>
      </c>
      <c r="I34" s="109">
        <v>13823</v>
      </c>
      <c r="J34" s="115">
        <v>6295</v>
      </c>
      <c r="K34" s="67">
        <v>7528</v>
      </c>
    </row>
    <row r="35" spans="1:11" x14ac:dyDescent="0.2">
      <c r="A35" s="298"/>
      <c r="B35" s="62" t="s">
        <v>65</v>
      </c>
      <c r="C35" s="109">
        <v>30653</v>
      </c>
      <c r="D35" s="115">
        <v>18180</v>
      </c>
      <c r="E35" s="66">
        <v>12473</v>
      </c>
      <c r="F35" s="109">
        <v>16881</v>
      </c>
      <c r="G35" s="115">
        <v>12056</v>
      </c>
      <c r="H35" s="66">
        <v>4825</v>
      </c>
      <c r="I35" s="109">
        <v>13772</v>
      </c>
      <c r="J35" s="115">
        <v>6124</v>
      </c>
      <c r="K35" s="67">
        <v>7648</v>
      </c>
    </row>
    <row r="36" spans="1:11" s="71" customFormat="1" ht="18" customHeight="1" x14ac:dyDescent="0.2">
      <c r="A36" s="299"/>
      <c r="B36" s="68" t="s">
        <v>66</v>
      </c>
      <c r="C36" s="110">
        <v>30577</v>
      </c>
      <c r="D36" s="116">
        <v>17973</v>
      </c>
      <c r="E36" s="69">
        <v>12604</v>
      </c>
      <c r="F36" s="110">
        <v>16944</v>
      </c>
      <c r="G36" s="116">
        <v>11951</v>
      </c>
      <c r="H36" s="69">
        <v>4993</v>
      </c>
      <c r="I36" s="110">
        <v>13633</v>
      </c>
      <c r="J36" s="116">
        <v>6022</v>
      </c>
      <c r="K36" s="70">
        <v>7611</v>
      </c>
    </row>
    <row r="37" spans="1:11" x14ac:dyDescent="0.2">
      <c r="A37" s="298"/>
      <c r="B37" s="62" t="s">
        <v>45</v>
      </c>
      <c r="C37" s="109">
        <v>30172</v>
      </c>
      <c r="D37" s="115">
        <v>17542</v>
      </c>
      <c r="E37" s="66">
        <v>12630</v>
      </c>
      <c r="F37" s="109">
        <v>16560</v>
      </c>
      <c r="G37" s="115">
        <v>11637</v>
      </c>
      <c r="H37" s="66">
        <v>4923</v>
      </c>
      <c r="I37" s="109">
        <v>13612</v>
      </c>
      <c r="J37" s="115">
        <v>5905</v>
      </c>
      <c r="K37" s="67">
        <v>7707</v>
      </c>
    </row>
    <row r="38" spans="1:11" x14ac:dyDescent="0.2">
      <c r="A38" s="298"/>
      <c r="B38" s="62" t="s">
        <v>46</v>
      </c>
      <c r="C38" s="109">
        <v>30303</v>
      </c>
      <c r="D38" s="115">
        <v>17336</v>
      </c>
      <c r="E38" s="66">
        <v>12967</v>
      </c>
      <c r="F38" s="109">
        <v>17089</v>
      </c>
      <c r="G38" s="115">
        <v>11758</v>
      </c>
      <c r="H38" s="66">
        <v>5331</v>
      </c>
      <c r="I38" s="109">
        <v>13214</v>
      </c>
      <c r="J38" s="115">
        <v>5578</v>
      </c>
      <c r="K38" s="67">
        <v>7636</v>
      </c>
    </row>
    <row r="39" spans="1:11" x14ac:dyDescent="0.2">
      <c r="A39" s="298"/>
      <c r="B39" s="62" t="s">
        <v>67</v>
      </c>
      <c r="C39" s="109">
        <v>29849</v>
      </c>
      <c r="D39" s="115">
        <v>16859</v>
      </c>
      <c r="E39" s="66">
        <v>12990</v>
      </c>
      <c r="F39" s="109">
        <v>16904</v>
      </c>
      <c r="G39" s="115">
        <v>11455</v>
      </c>
      <c r="H39" s="66">
        <v>5449</v>
      </c>
      <c r="I39" s="109">
        <v>12945</v>
      </c>
      <c r="J39" s="115">
        <v>5404</v>
      </c>
      <c r="K39" s="67">
        <v>7541</v>
      </c>
    </row>
    <row r="40" spans="1:11" x14ac:dyDescent="0.2">
      <c r="A40" s="298"/>
      <c r="B40" s="62" t="s">
        <v>68</v>
      </c>
      <c r="C40" s="109">
        <v>30135</v>
      </c>
      <c r="D40" s="115">
        <v>16909</v>
      </c>
      <c r="E40" s="66">
        <v>13226</v>
      </c>
      <c r="F40" s="109">
        <v>17317</v>
      </c>
      <c r="G40" s="115">
        <v>11675</v>
      </c>
      <c r="H40" s="66">
        <v>5642</v>
      </c>
      <c r="I40" s="109">
        <v>12818</v>
      </c>
      <c r="J40" s="115">
        <v>5234</v>
      </c>
      <c r="K40" s="67">
        <v>7584</v>
      </c>
    </row>
    <row r="41" spans="1:11" x14ac:dyDescent="0.2">
      <c r="A41" s="298"/>
      <c r="B41" s="62" t="s">
        <v>69</v>
      </c>
      <c r="C41" s="109">
        <v>29825</v>
      </c>
      <c r="D41" s="115">
        <v>16495</v>
      </c>
      <c r="E41" s="66">
        <v>13330</v>
      </c>
      <c r="F41" s="109">
        <v>17333</v>
      </c>
      <c r="G41" s="115">
        <v>11544</v>
      </c>
      <c r="H41" s="66">
        <v>5789</v>
      </c>
      <c r="I41" s="109">
        <v>12492</v>
      </c>
      <c r="J41" s="115">
        <v>4951</v>
      </c>
      <c r="K41" s="67">
        <v>7541</v>
      </c>
    </row>
    <row r="42" spans="1:11" ht="18" customHeight="1" x14ac:dyDescent="0.2">
      <c r="A42" s="300"/>
      <c r="B42" s="72" t="s">
        <v>47</v>
      </c>
      <c r="C42" s="111">
        <v>30045</v>
      </c>
      <c r="D42" s="117">
        <v>16488</v>
      </c>
      <c r="E42" s="73">
        <v>13557</v>
      </c>
      <c r="F42" s="111">
        <v>17862</v>
      </c>
      <c r="G42" s="117">
        <v>11725</v>
      </c>
      <c r="H42" s="73">
        <v>6137</v>
      </c>
      <c r="I42" s="111">
        <v>12183</v>
      </c>
      <c r="J42" s="117">
        <v>4763</v>
      </c>
      <c r="K42" s="74">
        <v>7420</v>
      </c>
    </row>
    <row r="43" spans="1:11" x14ac:dyDescent="0.2">
      <c r="A43" s="298"/>
      <c r="B43" s="62" t="s">
        <v>70</v>
      </c>
      <c r="C43" s="109">
        <v>29297</v>
      </c>
      <c r="D43" s="115">
        <v>16221</v>
      </c>
      <c r="E43" s="66">
        <v>13076</v>
      </c>
      <c r="F43" s="109">
        <v>17927</v>
      </c>
      <c r="G43" s="115">
        <v>11764</v>
      </c>
      <c r="H43" s="66">
        <v>6163</v>
      </c>
      <c r="I43" s="109">
        <v>11370</v>
      </c>
      <c r="J43" s="115">
        <v>4457</v>
      </c>
      <c r="K43" s="67">
        <v>6913</v>
      </c>
    </row>
    <row r="44" spans="1:11" x14ac:dyDescent="0.2">
      <c r="A44" s="298"/>
      <c r="B44" s="62" t="s">
        <v>71</v>
      </c>
      <c r="C44" s="109">
        <v>28121</v>
      </c>
      <c r="D44" s="115">
        <v>15451</v>
      </c>
      <c r="E44" s="66">
        <v>12670</v>
      </c>
      <c r="F44" s="109">
        <v>17543</v>
      </c>
      <c r="G44" s="115">
        <v>11362</v>
      </c>
      <c r="H44" s="66">
        <v>6181</v>
      </c>
      <c r="I44" s="109">
        <v>10578</v>
      </c>
      <c r="J44" s="115">
        <v>4089</v>
      </c>
      <c r="K44" s="67">
        <v>6489</v>
      </c>
    </row>
    <row r="45" spans="1:11" x14ac:dyDescent="0.2">
      <c r="A45" s="298"/>
      <c r="B45" s="62" t="s">
        <v>72</v>
      </c>
      <c r="C45" s="109">
        <v>27441</v>
      </c>
      <c r="D45" s="115">
        <v>15018</v>
      </c>
      <c r="E45" s="66">
        <v>12423</v>
      </c>
      <c r="F45" s="109">
        <v>17309</v>
      </c>
      <c r="G45" s="115">
        <v>11215</v>
      </c>
      <c r="H45" s="66">
        <v>6094</v>
      </c>
      <c r="I45" s="109">
        <v>10132</v>
      </c>
      <c r="J45" s="115">
        <v>3803</v>
      </c>
      <c r="K45" s="67">
        <v>6329</v>
      </c>
    </row>
    <row r="46" spans="1:11" s="71" customFormat="1" ht="18" customHeight="1" x14ac:dyDescent="0.2">
      <c r="A46" s="299"/>
      <c r="B46" s="68" t="s">
        <v>73</v>
      </c>
      <c r="C46" s="110">
        <v>26902</v>
      </c>
      <c r="D46" s="116">
        <v>14601</v>
      </c>
      <c r="E46" s="69">
        <v>12301</v>
      </c>
      <c r="F46" s="110">
        <v>17027</v>
      </c>
      <c r="G46" s="116">
        <v>10820</v>
      </c>
      <c r="H46" s="69">
        <v>6207</v>
      </c>
      <c r="I46" s="110">
        <v>9875</v>
      </c>
      <c r="J46" s="116">
        <v>3781</v>
      </c>
      <c r="K46" s="70">
        <v>6094</v>
      </c>
    </row>
    <row r="47" spans="1:11" x14ac:dyDescent="0.2">
      <c r="A47" s="298"/>
      <c r="B47" s="62" t="s">
        <v>48</v>
      </c>
      <c r="C47" s="109">
        <v>25770</v>
      </c>
      <c r="D47" s="115">
        <v>14129</v>
      </c>
      <c r="E47" s="66">
        <v>11641</v>
      </c>
      <c r="F47" s="109">
        <v>16952</v>
      </c>
      <c r="G47" s="115">
        <v>10764</v>
      </c>
      <c r="H47" s="66">
        <v>6188</v>
      </c>
      <c r="I47" s="109">
        <v>8818</v>
      </c>
      <c r="J47" s="115">
        <v>3365</v>
      </c>
      <c r="K47" s="67">
        <v>5453</v>
      </c>
    </row>
    <row r="48" spans="1:11" x14ac:dyDescent="0.2">
      <c r="A48" s="298"/>
      <c r="B48" s="62" t="s">
        <v>49</v>
      </c>
      <c r="C48" s="109">
        <v>25078</v>
      </c>
      <c r="D48" s="115">
        <v>13459</v>
      </c>
      <c r="E48" s="66">
        <v>11619</v>
      </c>
      <c r="F48" s="109">
        <v>16553</v>
      </c>
      <c r="G48" s="115">
        <v>10244</v>
      </c>
      <c r="H48" s="66">
        <v>6309</v>
      </c>
      <c r="I48" s="109">
        <v>8525</v>
      </c>
      <c r="J48" s="115">
        <v>3215</v>
      </c>
      <c r="K48" s="67">
        <v>5310</v>
      </c>
    </row>
    <row r="49" spans="1:11" x14ac:dyDescent="0.2">
      <c r="A49" s="298"/>
      <c r="B49" s="62" t="s">
        <v>50</v>
      </c>
      <c r="C49" s="109">
        <v>23345</v>
      </c>
      <c r="D49" s="115">
        <v>12368</v>
      </c>
      <c r="E49" s="66">
        <v>10977</v>
      </c>
      <c r="F49" s="109">
        <v>15779</v>
      </c>
      <c r="G49" s="115">
        <v>9518</v>
      </c>
      <c r="H49" s="66">
        <v>6261</v>
      </c>
      <c r="I49" s="109">
        <v>7566</v>
      </c>
      <c r="J49" s="115">
        <v>2850</v>
      </c>
      <c r="K49" s="67">
        <v>4716</v>
      </c>
    </row>
    <row r="50" spans="1:11" x14ac:dyDescent="0.2">
      <c r="A50" s="298"/>
      <c r="B50" s="62" t="s">
        <v>74</v>
      </c>
      <c r="C50" s="109">
        <v>21811</v>
      </c>
      <c r="D50" s="115">
        <v>11301</v>
      </c>
      <c r="E50" s="66">
        <v>10510</v>
      </c>
      <c r="F50" s="109">
        <v>14662</v>
      </c>
      <c r="G50" s="115">
        <v>8697</v>
      </c>
      <c r="H50" s="66">
        <v>5965</v>
      </c>
      <c r="I50" s="109">
        <v>7149</v>
      </c>
      <c r="J50" s="115">
        <v>2604</v>
      </c>
      <c r="K50" s="67">
        <v>4545</v>
      </c>
    </row>
    <row r="51" spans="1:11" s="71" customFormat="1" ht="18" customHeight="1" x14ac:dyDescent="0.2">
      <c r="A51" s="299"/>
      <c r="B51" s="68" t="s">
        <v>75</v>
      </c>
      <c r="C51" s="110">
        <v>20764</v>
      </c>
      <c r="D51" s="116">
        <v>10731</v>
      </c>
      <c r="E51" s="69">
        <v>10033</v>
      </c>
      <c r="F51" s="110">
        <v>14079</v>
      </c>
      <c r="G51" s="116">
        <v>8304</v>
      </c>
      <c r="H51" s="69">
        <v>5775</v>
      </c>
      <c r="I51" s="110">
        <v>6685</v>
      </c>
      <c r="J51" s="116">
        <v>2427</v>
      </c>
      <c r="K51" s="70">
        <v>4258</v>
      </c>
    </row>
    <row r="52" spans="1:11" x14ac:dyDescent="0.2">
      <c r="A52" s="298"/>
      <c r="B52" s="62" t="s">
        <v>51</v>
      </c>
      <c r="C52" s="109">
        <v>19812</v>
      </c>
      <c r="D52" s="115">
        <v>10374</v>
      </c>
      <c r="E52" s="66">
        <v>9438</v>
      </c>
      <c r="F52" s="109">
        <v>13531</v>
      </c>
      <c r="G52" s="115">
        <v>8018</v>
      </c>
      <c r="H52" s="66">
        <v>5513</v>
      </c>
      <c r="I52" s="109">
        <v>6281</v>
      </c>
      <c r="J52" s="115">
        <v>2356</v>
      </c>
      <c r="K52" s="67">
        <v>3925</v>
      </c>
    </row>
    <row r="53" spans="1:11" x14ac:dyDescent="0.2">
      <c r="A53" s="298"/>
      <c r="B53" s="62" t="s">
        <v>76</v>
      </c>
      <c r="C53" s="109">
        <v>18960</v>
      </c>
      <c r="D53" s="115">
        <v>10153</v>
      </c>
      <c r="E53" s="66">
        <v>8807</v>
      </c>
      <c r="F53" s="109">
        <v>13015</v>
      </c>
      <c r="G53" s="115">
        <v>7850</v>
      </c>
      <c r="H53" s="66">
        <v>5165</v>
      </c>
      <c r="I53" s="109">
        <v>5945</v>
      </c>
      <c r="J53" s="115">
        <v>2303</v>
      </c>
      <c r="K53" s="67">
        <v>3642</v>
      </c>
    </row>
    <row r="54" spans="1:11" x14ac:dyDescent="0.2">
      <c r="A54" s="298"/>
      <c r="B54" s="62" t="s">
        <v>77</v>
      </c>
      <c r="C54" s="109">
        <v>17844</v>
      </c>
      <c r="D54" s="115">
        <v>9627</v>
      </c>
      <c r="E54" s="66">
        <v>8217</v>
      </c>
      <c r="F54" s="109">
        <v>12097</v>
      </c>
      <c r="G54" s="115">
        <v>7334</v>
      </c>
      <c r="H54" s="66">
        <v>4763</v>
      </c>
      <c r="I54" s="109">
        <v>5747</v>
      </c>
      <c r="J54" s="115">
        <v>2293</v>
      </c>
      <c r="K54" s="67">
        <v>3454</v>
      </c>
    </row>
    <row r="55" spans="1:11" x14ac:dyDescent="0.2">
      <c r="A55" s="298"/>
      <c r="B55" s="62" t="s">
        <v>78</v>
      </c>
      <c r="C55" s="109">
        <v>16936</v>
      </c>
      <c r="D55" s="115">
        <v>9171</v>
      </c>
      <c r="E55" s="66">
        <v>7765</v>
      </c>
      <c r="F55" s="109">
        <v>11607</v>
      </c>
      <c r="G55" s="115">
        <v>7061</v>
      </c>
      <c r="H55" s="66">
        <v>4546</v>
      </c>
      <c r="I55" s="109">
        <v>5329</v>
      </c>
      <c r="J55" s="115">
        <v>2110</v>
      </c>
      <c r="K55" s="67">
        <v>3219</v>
      </c>
    </row>
    <row r="56" spans="1:11" s="71" customFormat="1" ht="18" customHeight="1" x14ac:dyDescent="0.2">
      <c r="A56" s="299"/>
      <c r="B56" s="68" t="s">
        <v>79</v>
      </c>
      <c r="C56" s="110">
        <v>15187</v>
      </c>
      <c r="D56" s="116">
        <v>8499</v>
      </c>
      <c r="E56" s="69">
        <v>6688</v>
      </c>
      <c r="F56" s="110">
        <v>10348</v>
      </c>
      <c r="G56" s="116">
        <v>6446</v>
      </c>
      <c r="H56" s="69">
        <v>3902</v>
      </c>
      <c r="I56" s="110">
        <v>4839</v>
      </c>
      <c r="J56" s="116">
        <v>2053</v>
      </c>
      <c r="K56" s="70">
        <v>2786</v>
      </c>
    </row>
    <row r="57" spans="1:11" x14ac:dyDescent="0.2">
      <c r="A57" s="298"/>
      <c r="B57" s="62" t="s">
        <v>52</v>
      </c>
      <c r="C57" s="109">
        <v>13428</v>
      </c>
      <c r="D57" s="115">
        <v>7544</v>
      </c>
      <c r="E57" s="66">
        <v>5884</v>
      </c>
      <c r="F57" s="109">
        <v>9166</v>
      </c>
      <c r="G57" s="115">
        <v>5793</v>
      </c>
      <c r="H57" s="66">
        <v>3373</v>
      </c>
      <c r="I57" s="109">
        <v>4262</v>
      </c>
      <c r="J57" s="115">
        <v>1751</v>
      </c>
      <c r="K57" s="67">
        <v>2511</v>
      </c>
    </row>
    <row r="58" spans="1:11" x14ac:dyDescent="0.2">
      <c r="A58" s="298"/>
      <c r="B58" s="62" t="s">
        <v>53</v>
      </c>
      <c r="C58" s="109">
        <v>11083</v>
      </c>
      <c r="D58" s="115">
        <v>6729</v>
      </c>
      <c r="E58" s="66">
        <v>4354</v>
      </c>
      <c r="F58" s="109">
        <v>7481</v>
      </c>
      <c r="G58" s="115">
        <v>5044</v>
      </c>
      <c r="H58" s="66">
        <v>2437</v>
      </c>
      <c r="I58" s="109">
        <v>3602</v>
      </c>
      <c r="J58" s="115">
        <v>1685</v>
      </c>
      <c r="K58" s="67">
        <v>1917</v>
      </c>
    </row>
    <row r="59" spans="1:11" x14ac:dyDescent="0.2">
      <c r="A59" s="298"/>
      <c r="B59" s="62" t="s">
        <v>54</v>
      </c>
      <c r="C59" s="109">
        <v>7549</v>
      </c>
      <c r="D59" s="115">
        <v>5334</v>
      </c>
      <c r="E59" s="66">
        <v>2215</v>
      </c>
      <c r="F59" s="109">
        <v>5125</v>
      </c>
      <c r="G59" s="115">
        <v>3916</v>
      </c>
      <c r="H59" s="66">
        <v>1209</v>
      </c>
      <c r="I59" s="109">
        <v>2424</v>
      </c>
      <c r="J59" s="115">
        <v>1418</v>
      </c>
      <c r="K59" s="67">
        <v>1006</v>
      </c>
    </row>
    <row r="60" spans="1:11" x14ac:dyDescent="0.2">
      <c r="A60" s="298"/>
      <c r="B60" s="62" t="s">
        <v>55</v>
      </c>
      <c r="C60" s="109">
        <v>5880</v>
      </c>
      <c r="D60" s="115">
        <v>4280</v>
      </c>
      <c r="E60" s="66">
        <v>1600</v>
      </c>
      <c r="F60" s="109">
        <v>3948</v>
      </c>
      <c r="G60" s="115">
        <v>3106</v>
      </c>
      <c r="H60" s="66">
        <v>842</v>
      </c>
      <c r="I60" s="109">
        <v>1932</v>
      </c>
      <c r="J60" s="115">
        <v>1174</v>
      </c>
      <c r="K60" s="67">
        <v>758</v>
      </c>
    </row>
    <row r="61" spans="1:11" s="71" customFormat="1" ht="18" customHeight="1" x14ac:dyDescent="0.2">
      <c r="A61" s="299"/>
      <c r="B61" s="68" t="s">
        <v>56</v>
      </c>
      <c r="C61" s="110">
        <v>4470</v>
      </c>
      <c r="D61" s="116">
        <v>3321</v>
      </c>
      <c r="E61" s="69">
        <v>1149</v>
      </c>
      <c r="F61" s="110">
        <v>2950</v>
      </c>
      <c r="G61" s="116">
        <v>2328</v>
      </c>
      <c r="H61" s="69">
        <v>622</v>
      </c>
      <c r="I61" s="110">
        <v>1520</v>
      </c>
      <c r="J61" s="116">
        <v>993</v>
      </c>
      <c r="K61" s="70">
        <v>527</v>
      </c>
    </row>
    <row r="62" spans="1:11" x14ac:dyDescent="0.2">
      <c r="A62" s="298"/>
      <c r="B62" s="62" t="s">
        <v>57</v>
      </c>
      <c r="C62" s="109">
        <v>2163</v>
      </c>
      <c r="D62" s="115">
        <v>1385</v>
      </c>
      <c r="E62" s="66">
        <v>778</v>
      </c>
      <c r="F62" s="109">
        <v>1336</v>
      </c>
      <c r="G62" s="115">
        <v>899</v>
      </c>
      <c r="H62" s="66">
        <v>437</v>
      </c>
      <c r="I62" s="109">
        <v>827</v>
      </c>
      <c r="J62" s="115">
        <v>486</v>
      </c>
      <c r="K62" s="67">
        <v>341</v>
      </c>
    </row>
    <row r="63" spans="1:11" x14ac:dyDescent="0.2">
      <c r="A63" s="298"/>
      <c r="B63" s="62" t="s">
        <v>58</v>
      </c>
      <c r="C63" s="109">
        <v>1342</v>
      </c>
      <c r="D63" s="115">
        <v>828</v>
      </c>
      <c r="E63" s="66">
        <v>514</v>
      </c>
      <c r="F63" s="109">
        <v>810</v>
      </c>
      <c r="G63" s="115">
        <v>520</v>
      </c>
      <c r="H63" s="66">
        <v>290</v>
      </c>
      <c r="I63" s="109">
        <v>532</v>
      </c>
      <c r="J63" s="115">
        <v>308</v>
      </c>
      <c r="K63" s="67">
        <v>224</v>
      </c>
    </row>
    <row r="64" spans="1:11" x14ac:dyDescent="0.2">
      <c r="A64" s="298"/>
      <c r="B64" s="62" t="s">
        <v>59</v>
      </c>
      <c r="C64" s="109">
        <v>889</v>
      </c>
      <c r="D64" s="115">
        <v>530</v>
      </c>
      <c r="E64" s="66">
        <v>359</v>
      </c>
      <c r="F64" s="109">
        <v>522</v>
      </c>
      <c r="G64" s="115">
        <v>315</v>
      </c>
      <c r="H64" s="66">
        <v>207</v>
      </c>
      <c r="I64" s="109">
        <v>367</v>
      </c>
      <c r="J64" s="115">
        <v>215</v>
      </c>
      <c r="K64" s="67">
        <v>152</v>
      </c>
    </row>
    <row r="65" spans="1:11" x14ac:dyDescent="0.2">
      <c r="A65" s="298"/>
      <c r="B65" s="62" t="s">
        <v>80</v>
      </c>
      <c r="C65" s="109">
        <v>621</v>
      </c>
      <c r="D65" s="115">
        <v>358</v>
      </c>
      <c r="E65" s="66">
        <v>263</v>
      </c>
      <c r="F65" s="109">
        <v>373</v>
      </c>
      <c r="G65" s="115">
        <v>207</v>
      </c>
      <c r="H65" s="66">
        <v>166</v>
      </c>
      <c r="I65" s="109">
        <v>248</v>
      </c>
      <c r="J65" s="115">
        <v>151</v>
      </c>
      <c r="K65" s="67">
        <v>97</v>
      </c>
    </row>
    <row r="66" spans="1:11" s="71" customFormat="1" ht="18" customHeight="1" x14ac:dyDescent="0.2">
      <c r="A66" s="299"/>
      <c r="B66" s="68" t="s">
        <v>81</v>
      </c>
      <c r="C66" s="110">
        <v>432</v>
      </c>
      <c r="D66" s="116">
        <v>245</v>
      </c>
      <c r="E66" s="69">
        <v>187</v>
      </c>
      <c r="F66" s="110">
        <v>240</v>
      </c>
      <c r="G66" s="116">
        <v>139</v>
      </c>
      <c r="H66" s="69">
        <v>101</v>
      </c>
      <c r="I66" s="110">
        <v>192</v>
      </c>
      <c r="J66" s="116">
        <v>106</v>
      </c>
      <c r="K66" s="70">
        <v>86</v>
      </c>
    </row>
    <row r="67" spans="1:11" x14ac:dyDescent="0.2">
      <c r="A67" s="298"/>
      <c r="B67" s="62" t="s">
        <v>60</v>
      </c>
      <c r="C67" s="109">
        <v>356</v>
      </c>
      <c r="D67" s="115">
        <v>200</v>
      </c>
      <c r="E67" s="66">
        <v>156</v>
      </c>
      <c r="F67" s="109">
        <v>205</v>
      </c>
      <c r="G67" s="115">
        <v>113</v>
      </c>
      <c r="H67" s="66">
        <v>92</v>
      </c>
      <c r="I67" s="109">
        <v>151</v>
      </c>
      <c r="J67" s="115">
        <v>87</v>
      </c>
      <c r="K67" s="67">
        <v>64</v>
      </c>
    </row>
    <row r="68" spans="1:11" x14ac:dyDescent="0.2">
      <c r="A68" s="298"/>
      <c r="B68" s="62" t="s">
        <v>61</v>
      </c>
      <c r="C68" s="109">
        <v>279</v>
      </c>
      <c r="D68" s="115">
        <v>154</v>
      </c>
      <c r="E68" s="66">
        <v>125</v>
      </c>
      <c r="F68" s="109">
        <v>172</v>
      </c>
      <c r="G68" s="115">
        <v>99</v>
      </c>
      <c r="H68" s="66">
        <v>73</v>
      </c>
      <c r="I68" s="109">
        <v>107</v>
      </c>
      <c r="J68" s="115">
        <v>55</v>
      </c>
      <c r="K68" s="67">
        <v>52</v>
      </c>
    </row>
    <row r="69" spans="1:11" x14ac:dyDescent="0.2">
      <c r="A69" s="298"/>
      <c r="B69" s="62" t="s">
        <v>62</v>
      </c>
      <c r="C69" s="109">
        <v>194</v>
      </c>
      <c r="D69" s="115">
        <v>112</v>
      </c>
      <c r="E69" s="66">
        <v>82</v>
      </c>
      <c r="F69" s="109">
        <v>118</v>
      </c>
      <c r="G69" s="115">
        <v>66</v>
      </c>
      <c r="H69" s="66">
        <v>52</v>
      </c>
      <c r="I69" s="109">
        <v>76</v>
      </c>
      <c r="J69" s="115">
        <v>46</v>
      </c>
      <c r="K69" s="67">
        <v>30</v>
      </c>
    </row>
    <row r="70" spans="1:11" x14ac:dyDescent="0.2">
      <c r="A70" s="298"/>
      <c r="B70" s="62" t="s">
        <v>63</v>
      </c>
      <c r="C70" s="109">
        <v>145</v>
      </c>
      <c r="D70" s="115">
        <v>75</v>
      </c>
      <c r="E70" s="66">
        <v>70</v>
      </c>
      <c r="F70" s="109">
        <v>80</v>
      </c>
      <c r="G70" s="115">
        <v>33</v>
      </c>
      <c r="H70" s="66">
        <v>47</v>
      </c>
      <c r="I70" s="109">
        <v>65</v>
      </c>
      <c r="J70" s="115">
        <v>42</v>
      </c>
      <c r="K70" s="67">
        <v>23</v>
      </c>
    </row>
    <row r="71" spans="1:11" s="71" customFormat="1" ht="18" customHeight="1" x14ac:dyDescent="0.2">
      <c r="A71" s="299"/>
      <c r="B71" s="68" t="s">
        <v>64</v>
      </c>
      <c r="C71" s="110">
        <v>118</v>
      </c>
      <c r="D71" s="119">
        <v>67</v>
      </c>
      <c r="E71" s="69">
        <v>51</v>
      </c>
      <c r="F71" s="110">
        <v>62</v>
      </c>
      <c r="G71" s="116">
        <v>30</v>
      </c>
      <c r="H71" s="69">
        <v>32</v>
      </c>
      <c r="I71" s="110">
        <v>56</v>
      </c>
      <c r="J71" s="116">
        <v>37</v>
      </c>
      <c r="K71" s="70">
        <v>19</v>
      </c>
    </row>
    <row r="72" spans="1:11" s="71" customFormat="1" ht="18" customHeight="1" x14ac:dyDescent="0.2">
      <c r="A72" s="299"/>
      <c r="B72" s="75" t="s">
        <v>120</v>
      </c>
      <c r="C72" s="112">
        <v>407</v>
      </c>
      <c r="D72" s="118">
        <v>243</v>
      </c>
      <c r="E72" s="76">
        <v>164</v>
      </c>
      <c r="F72" s="112">
        <v>209</v>
      </c>
      <c r="G72" s="118">
        <v>101</v>
      </c>
      <c r="H72" s="76">
        <v>108</v>
      </c>
      <c r="I72" s="112">
        <v>198</v>
      </c>
      <c r="J72" s="118">
        <v>142</v>
      </c>
      <c r="K72" s="77">
        <v>56</v>
      </c>
    </row>
    <row r="73" spans="1:11" s="71" customFormat="1" ht="14.25" customHeight="1" x14ac:dyDescent="0.2">
      <c r="A73" s="298"/>
      <c r="B73" s="120" t="s">
        <v>320</v>
      </c>
      <c r="C73" s="121">
        <v>13009</v>
      </c>
      <c r="D73" s="122">
        <v>573</v>
      </c>
      <c r="E73" s="123">
        <v>12436</v>
      </c>
      <c r="F73" s="121">
        <v>5215</v>
      </c>
      <c r="G73" s="122">
        <v>224</v>
      </c>
      <c r="H73" s="123">
        <v>4991</v>
      </c>
      <c r="I73" s="121">
        <v>7794</v>
      </c>
      <c r="J73" s="122">
        <v>349</v>
      </c>
      <c r="K73" s="124">
        <v>7445</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1090494</v>
      </c>
      <c r="D10" s="114">
        <v>628550</v>
      </c>
      <c r="E10" s="64">
        <v>461944</v>
      </c>
      <c r="F10" s="108">
        <v>635355</v>
      </c>
      <c r="G10" s="114">
        <v>435114</v>
      </c>
      <c r="H10" s="64">
        <v>200241</v>
      </c>
      <c r="I10" s="108">
        <v>455139</v>
      </c>
      <c r="J10" s="114">
        <v>193436</v>
      </c>
      <c r="K10" s="65">
        <v>261703</v>
      </c>
    </row>
    <row r="11" spans="1:11" ht="18" customHeight="1" x14ac:dyDescent="0.2">
      <c r="A11" s="298"/>
      <c r="B11" s="62" t="s">
        <v>119</v>
      </c>
      <c r="C11" s="109">
        <v>18</v>
      </c>
      <c r="D11" s="115">
        <v>11</v>
      </c>
      <c r="E11" s="66">
        <v>7</v>
      </c>
      <c r="F11" s="109">
        <v>14</v>
      </c>
      <c r="G11" s="115">
        <v>8</v>
      </c>
      <c r="H11" s="66">
        <v>6</v>
      </c>
      <c r="I11" s="109">
        <v>4</v>
      </c>
      <c r="J11" s="115">
        <v>3</v>
      </c>
      <c r="K11" s="67">
        <v>1</v>
      </c>
    </row>
    <row r="12" spans="1:11" x14ac:dyDescent="0.2">
      <c r="A12" s="298"/>
      <c r="B12" s="62" t="s">
        <v>22</v>
      </c>
      <c r="C12" s="109">
        <v>1490</v>
      </c>
      <c r="D12" s="115">
        <v>1007</v>
      </c>
      <c r="E12" s="66">
        <v>483</v>
      </c>
      <c r="F12" s="109">
        <v>936</v>
      </c>
      <c r="G12" s="115">
        <v>784</v>
      </c>
      <c r="H12" s="66">
        <v>152</v>
      </c>
      <c r="I12" s="109">
        <v>554</v>
      </c>
      <c r="J12" s="115">
        <v>223</v>
      </c>
      <c r="K12" s="67">
        <v>331</v>
      </c>
    </row>
    <row r="13" spans="1:11" x14ac:dyDescent="0.2">
      <c r="A13" s="298"/>
      <c r="B13" s="62" t="s">
        <v>23</v>
      </c>
      <c r="C13" s="109">
        <v>3393</v>
      </c>
      <c r="D13" s="115">
        <v>2205</v>
      </c>
      <c r="E13" s="66">
        <v>1188</v>
      </c>
      <c r="F13" s="109">
        <v>2124</v>
      </c>
      <c r="G13" s="115">
        <v>1715</v>
      </c>
      <c r="H13" s="66">
        <v>409</v>
      </c>
      <c r="I13" s="109">
        <v>1269</v>
      </c>
      <c r="J13" s="115">
        <v>490</v>
      </c>
      <c r="K13" s="67">
        <v>779</v>
      </c>
    </row>
    <row r="14" spans="1:11" x14ac:dyDescent="0.2">
      <c r="A14" s="298"/>
      <c r="B14" s="62" t="s">
        <v>24</v>
      </c>
      <c r="C14" s="109">
        <v>5184</v>
      </c>
      <c r="D14" s="115">
        <v>3268</v>
      </c>
      <c r="E14" s="66">
        <v>1916</v>
      </c>
      <c r="F14" s="109">
        <v>3188</v>
      </c>
      <c r="G14" s="115">
        <v>2498</v>
      </c>
      <c r="H14" s="66">
        <v>690</v>
      </c>
      <c r="I14" s="109">
        <v>1996</v>
      </c>
      <c r="J14" s="115">
        <v>770</v>
      </c>
      <c r="K14" s="67">
        <v>1226</v>
      </c>
    </row>
    <row r="15" spans="1:11" x14ac:dyDescent="0.2">
      <c r="A15" s="298"/>
      <c r="B15" s="62" t="s">
        <v>25</v>
      </c>
      <c r="C15" s="109">
        <v>7467</v>
      </c>
      <c r="D15" s="115">
        <v>4742</v>
      </c>
      <c r="E15" s="66">
        <v>2725</v>
      </c>
      <c r="F15" s="109">
        <v>4836</v>
      </c>
      <c r="G15" s="115">
        <v>3701</v>
      </c>
      <c r="H15" s="66">
        <v>1135</v>
      </c>
      <c r="I15" s="109">
        <v>2631</v>
      </c>
      <c r="J15" s="115">
        <v>1041</v>
      </c>
      <c r="K15" s="67">
        <v>1590</v>
      </c>
    </row>
    <row r="16" spans="1:11" s="71" customFormat="1" ht="18" customHeight="1" x14ac:dyDescent="0.2">
      <c r="A16" s="299"/>
      <c r="B16" s="68" t="s">
        <v>26</v>
      </c>
      <c r="C16" s="110">
        <v>9763</v>
      </c>
      <c r="D16" s="116">
        <v>5879</v>
      </c>
      <c r="E16" s="69">
        <v>3884</v>
      </c>
      <c r="F16" s="110">
        <v>6335</v>
      </c>
      <c r="G16" s="116">
        <v>4638</v>
      </c>
      <c r="H16" s="69">
        <v>1697</v>
      </c>
      <c r="I16" s="110">
        <v>3428</v>
      </c>
      <c r="J16" s="116">
        <v>1241</v>
      </c>
      <c r="K16" s="70">
        <v>2187</v>
      </c>
    </row>
    <row r="17" spans="1:11" x14ac:dyDescent="0.2">
      <c r="A17" s="298"/>
      <c r="B17" s="62" t="s">
        <v>27</v>
      </c>
      <c r="C17" s="109">
        <v>12091</v>
      </c>
      <c r="D17" s="115">
        <v>7224</v>
      </c>
      <c r="E17" s="66">
        <v>4867</v>
      </c>
      <c r="F17" s="109">
        <v>7696</v>
      </c>
      <c r="G17" s="115">
        <v>5526</v>
      </c>
      <c r="H17" s="66">
        <v>2170</v>
      </c>
      <c r="I17" s="109">
        <v>4395</v>
      </c>
      <c r="J17" s="115">
        <v>1698</v>
      </c>
      <c r="K17" s="67">
        <v>2697</v>
      </c>
    </row>
    <row r="18" spans="1:11" x14ac:dyDescent="0.2">
      <c r="A18" s="298"/>
      <c r="B18" s="62" t="s">
        <v>28</v>
      </c>
      <c r="C18" s="109">
        <v>14200</v>
      </c>
      <c r="D18" s="115">
        <v>8330</v>
      </c>
      <c r="E18" s="66">
        <v>5870</v>
      </c>
      <c r="F18" s="109">
        <v>8716</v>
      </c>
      <c r="G18" s="115">
        <v>6200</v>
      </c>
      <c r="H18" s="66">
        <v>2516</v>
      </c>
      <c r="I18" s="109">
        <v>5484</v>
      </c>
      <c r="J18" s="115">
        <v>2130</v>
      </c>
      <c r="K18" s="67">
        <v>3354</v>
      </c>
    </row>
    <row r="19" spans="1:11" x14ac:dyDescent="0.2">
      <c r="A19" s="298"/>
      <c r="B19" s="62" t="s">
        <v>29</v>
      </c>
      <c r="C19" s="109">
        <v>15880</v>
      </c>
      <c r="D19" s="115">
        <v>9299</v>
      </c>
      <c r="E19" s="66">
        <v>6581</v>
      </c>
      <c r="F19" s="109">
        <v>9493</v>
      </c>
      <c r="G19" s="115">
        <v>6771</v>
      </c>
      <c r="H19" s="66">
        <v>2722</v>
      </c>
      <c r="I19" s="109">
        <v>6387</v>
      </c>
      <c r="J19" s="115">
        <v>2528</v>
      </c>
      <c r="K19" s="67">
        <v>3859</v>
      </c>
    </row>
    <row r="20" spans="1:11" x14ac:dyDescent="0.2">
      <c r="A20" s="298"/>
      <c r="B20" s="62" t="s">
        <v>30</v>
      </c>
      <c r="C20" s="109">
        <v>17965</v>
      </c>
      <c r="D20" s="115">
        <v>10479</v>
      </c>
      <c r="E20" s="66">
        <v>7486</v>
      </c>
      <c r="F20" s="109">
        <v>10273</v>
      </c>
      <c r="G20" s="115">
        <v>7334</v>
      </c>
      <c r="H20" s="66">
        <v>2939</v>
      </c>
      <c r="I20" s="109">
        <v>7692</v>
      </c>
      <c r="J20" s="115">
        <v>3145</v>
      </c>
      <c r="K20" s="67">
        <v>4547</v>
      </c>
    </row>
    <row r="21" spans="1:11" s="71" customFormat="1" ht="18" customHeight="1" x14ac:dyDescent="0.2">
      <c r="A21" s="299"/>
      <c r="B21" s="68" t="s">
        <v>31</v>
      </c>
      <c r="C21" s="110">
        <v>19700</v>
      </c>
      <c r="D21" s="116">
        <v>11515</v>
      </c>
      <c r="E21" s="69">
        <v>8185</v>
      </c>
      <c r="F21" s="110">
        <v>10812</v>
      </c>
      <c r="G21" s="116">
        <v>7825</v>
      </c>
      <c r="H21" s="69">
        <v>2987</v>
      </c>
      <c r="I21" s="110">
        <v>8888</v>
      </c>
      <c r="J21" s="116">
        <v>3690</v>
      </c>
      <c r="K21" s="70">
        <v>5198</v>
      </c>
    </row>
    <row r="22" spans="1:11" x14ac:dyDescent="0.2">
      <c r="A22" s="298"/>
      <c r="B22" s="62" t="s">
        <v>32</v>
      </c>
      <c r="C22" s="109">
        <v>24261</v>
      </c>
      <c r="D22" s="115">
        <v>14156</v>
      </c>
      <c r="E22" s="66">
        <v>10105</v>
      </c>
      <c r="F22" s="109">
        <v>12647</v>
      </c>
      <c r="G22" s="115">
        <v>9251</v>
      </c>
      <c r="H22" s="66">
        <v>3396</v>
      </c>
      <c r="I22" s="109">
        <v>11614</v>
      </c>
      <c r="J22" s="115">
        <v>4905</v>
      </c>
      <c r="K22" s="67">
        <v>6709</v>
      </c>
    </row>
    <row r="23" spans="1:11" x14ac:dyDescent="0.2">
      <c r="A23" s="298"/>
      <c r="B23" s="62" t="s">
        <v>33</v>
      </c>
      <c r="C23" s="109">
        <v>27097</v>
      </c>
      <c r="D23" s="115">
        <v>16176</v>
      </c>
      <c r="E23" s="66">
        <v>10921</v>
      </c>
      <c r="F23" s="109">
        <v>13964</v>
      </c>
      <c r="G23" s="115">
        <v>10488</v>
      </c>
      <c r="H23" s="66">
        <v>3476</v>
      </c>
      <c r="I23" s="109">
        <v>13133</v>
      </c>
      <c r="J23" s="115">
        <v>5688</v>
      </c>
      <c r="K23" s="67">
        <v>7445</v>
      </c>
    </row>
    <row r="24" spans="1:11" x14ac:dyDescent="0.2">
      <c r="A24" s="298"/>
      <c r="B24" s="62" t="s">
        <v>34</v>
      </c>
      <c r="C24" s="109">
        <v>27726</v>
      </c>
      <c r="D24" s="115">
        <v>16505</v>
      </c>
      <c r="E24" s="66">
        <v>11221</v>
      </c>
      <c r="F24" s="109">
        <v>14048</v>
      </c>
      <c r="G24" s="115">
        <v>10522</v>
      </c>
      <c r="H24" s="66">
        <v>3526</v>
      </c>
      <c r="I24" s="109">
        <v>13678</v>
      </c>
      <c r="J24" s="115">
        <v>5983</v>
      </c>
      <c r="K24" s="67">
        <v>7695</v>
      </c>
    </row>
    <row r="25" spans="1:11" x14ac:dyDescent="0.2">
      <c r="A25" s="298"/>
      <c r="B25" s="62" t="s">
        <v>35</v>
      </c>
      <c r="C25" s="109">
        <v>28775</v>
      </c>
      <c r="D25" s="115">
        <v>17314</v>
      </c>
      <c r="E25" s="66">
        <v>11461</v>
      </c>
      <c r="F25" s="109">
        <v>14299</v>
      </c>
      <c r="G25" s="115">
        <v>10814</v>
      </c>
      <c r="H25" s="66">
        <v>3485</v>
      </c>
      <c r="I25" s="109">
        <v>14476</v>
      </c>
      <c r="J25" s="115">
        <v>6500</v>
      </c>
      <c r="K25" s="67">
        <v>7976</v>
      </c>
    </row>
    <row r="26" spans="1:11" s="71" customFormat="1" ht="18" customHeight="1" x14ac:dyDescent="0.2">
      <c r="A26" s="299"/>
      <c r="B26" s="68" t="s">
        <v>36</v>
      </c>
      <c r="C26" s="110">
        <v>29036</v>
      </c>
      <c r="D26" s="116">
        <v>17455</v>
      </c>
      <c r="E26" s="69">
        <v>11581</v>
      </c>
      <c r="F26" s="110">
        <v>14280</v>
      </c>
      <c r="G26" s="116">
        <v>10676</v>
      </c>
      <c r="H26" s="69">
        <v>3604</v>
      </c>
      <c r="I26" s="110">
        <v>14756</v>
      </c>
      <c r="J26" s="116">
        <v>6779</v>
      </c>
      <c r="K26" s="70">
        <v>7977</v>
      </c>
    </row>
    <row r="27" spans="1:11" x14ac:dyDescent="0.2">
      <c r="A27" s="298"/>
      <c r="B27" s="62" t="s">
        <v>37</v>
      </c>
      <c r="C27" s="109">
        <v>29053</v>
      </c>
      <c r="D27" s="115">
        <v>17655</v>
      </c>
      <c r="E27" s="66">
        <v>11398</v>
      </c>
      <c r="F27" s="109">
        <v>14582</v>
      </c>
      <c r="G27" s="115">
        <v>10976</v>
      </c>
      <c r="H27" s="66">
        <v>3606</v>
      </c>
      <c r="I27" s="109">
        <v>14471</v>
      </c>
      <c r="J27" s="115">
        <v>6679</v>
      </c>
      <c r="K27" s="67">
        <v>7792</v>
      </c>
    </row>
    <row r="28" spans="1:11" x14ac:dyDescent="0.2">
      <c r="A28" s="298"/>
      <c r="B28" s="62" t="s">
        <v>38</v>
      </c>
      <c r="C28" s="109">
        <v>28731</v>
      </c>
      <c r="D28" s="115">
        <v>17510</v>
      </c>
      <c r="E28" s="66">
        <v>11221</v>
      </c>
      <c r="F28" s="109">
        <v>14601</v>
      </c>
      <c r="G28" s="115">
        <v>10937</v>
      </c>
      <c r="H28" s="66">
        <v>3664</v>
      </c>
      <c r="I28" s="109">
        <v>14130</v>
      </c>
      <c r="J28" s="115">
        <v>6573</v>
      </c>
      <c r="K28" s="67">
        <v>7557</v>
      </c>
    </row>
    <row r="29" spans="1:11" x14ac:dyDescent="0.2">
      <c r="A29" s="298"/>
      <c r="B29" s="62" t="s">
        <v>39</v>
      </c>
      <c r="C29" s="109">
        <v>28804</v>
      </c>
      <c r="D29" s="115">
        <v>17711</v>
      </c>
      <c r="E29" s="66">
        <v>11093</v>
      </c>
      <c r="F29" s="109">
        <v>14948</v>
      </c>
      <c r="G29" s="115">
        <v>11221</v>
      </c>
      <c r="H29" s="66">
        <v>3727</v>
      </c>
      <c r="I29" s="109">
        <v>13856</v>
      </c>
      <c r="J29" s="115">
        <v>6490</v>
      </c>
      <c r="K29" s="67">
        <v>7366</v>
      </c>
    </row>
    <row r="30" spans="1:11" x14ac:dyDescent="0.2">
      <c r="A30" s="298"/>
      <c r="B30" s="62" t="s">
        <v>40</v>
      </c>
      <c r="C30" s="109">
        <v>28525</v>
      </c>
      <c r="D30" s="115">
        <v>17374</v>
      </c>
      <c r="E30" s="66">
        <v>11151</v>
      </c>
      <c r="F30" s="109">
        <v>14624</v>
      </c>
      <c r="G30" s="115">
        <v>10875</v>
      </c>
      <c r="H30" s="66">
        <v>3749</v>
      </c>
      <c r="I30" s="109">
        <v>13901</v>
      </c>
      <c r="J30" s="115">
        <v>6499</v>
      </c>
      <c r="K30" s="67">
        <v>7402</v>
      </c>
    </row>
    <row r="31" spans="1:11" s="71" customFormat="1" ht="18" customHeight="1" x14ac:dyDescent="0.2">
      <c r="A31" s="299"/>
      <c r="B31" s="68" t="s">
        <v>41</v>
      </c>
      <c r="C31" s="110">
        <v>29281</v>
      </c>
      <c r="D31" s="116">
        <v>17900</v>
      </c>
      <c r="E31" s="69">
        <v>11381</v>
      </c>
      <c r="F31" s="110">
        <v>15253</v>
      </c>
      <c r="G31" s="116">
        <v>11313</v>
      </c>
      <c r="H31" s="69">
        <v>3940</v>
      </c>
      <c r="I31" s="110">
        <v>14028</v>
      </c>
      <c r="J31" s="116">
        <v>6587</v>
      </c>
      <c r="K31" s="70">
        <v>7441</v>
      </c>
    </row>
    <row r="32" spans="1:11" x14ac:dyDescent="0.2">
      <c r="A32" s="298"/>
      <c r="B32" s="62" t="s">
        <v>42</v>
      </c>
      <c r="C32" s="109">
        <v>29872</v>
      </c>
      <c r="D32" s="115">
        <v>17992</v>
      </c>
      <c r="E32" s="66">
        <v>11880</v>
      </c>
      <c r="F32" s="109">
        <v>15748</v>
      </c>
      <c r="G32" s="115">
        <v>11516</v>
      </c>
      <c r="H32" s="66">
        <v>4232</v>
      </c>
      <c r="I32" s="109">
        <v>14124</v>
      </c>
      <c r="J32" s="115">
        <v>6476</v>
      </c>
      <c r="K32" s="67">
        <v>7648</v>
      </c>
    </row>
    <row r="33" spans="1:11" x14ac:dyDescent="0.2">
      <c r="A33" s="298"/>
      <c r="B33" s="62" t="s">
        <v>43</v>
      </c>
      <c r="C33" s="109">
        <v>30889</v>
      </c>
      <c r="D33" s="115">
        <v>18332</v>
      </c>
      <c r="E33" s="66">
        <v>12557</v>
      </c>
      <c r="F33" s="109">
        <v>16428</v>
      </c>
      <c r="G33" s="115">
        <v>11858</v>
      </c>
      <c r="H33" s="66">
        <v>4570</v>
      </c>
      <c r="I33" s="109">
        <v>14461</v>
      </c>
      <c r="J33" s="115">
        <v>6474</v>
      </c>
      <c r="K33" s="67">
        <v>7987</v>
      </c>
    </row>
    <row r="34" spans="1:11" x14ac:dyDescent="0.2">
      <c r="A34" s="298"/>
      <c r="B34" s="62" t="s">
        <v>44</v>
      </c>
      <c r="C34" s="109">
        <v>30829</v>
      </c>
      <c r="D34" s="115">
        <v>17996</v>
      </c>
      <c r="E34" s="66">
        <v>12833</v>
      </c>
      <c r="F34" s="109">
        <v>16534</v>
      </c>
      <c r="G34" s="115">
        <v>11672</v>
      </c>
      <c r="H34" s="66">
        <v>4862</v>
      </c>
      <c r="I34" s="109">
        <v>14295</v>
      </c>
      <c r="J34" s="115">
        <v>6324</v>
      </c>
      <c r="K34" s="67">
        <v>7971</v>
      </c>
    </row>
    <row r="35" spans="1:11" x14ac:dyDescent="0.2">
      <c r="A35" s="298"/>
      <c r="B35" s="62" t="s">
        <v>65</v>
      </c>
      <c r="C35" s="109">
        <v>31263</v>
      </c>
      <c r="D35" s="115">
        <v>18220</v>
      </c>
      <c r="E35" s="66">
        <v>13043</v>
      </c>
      <c r="F35" s="109">
        <v>17120</v>
      </c>
      <c r="G35" s="115">
        <v>12076</v>
      </c>
      <c r="H35" s="66">
        <v>5044</v>
      </c>
      <c r="I35" s="109">
        <v>14143</v>
      </c>
      <c r="J35" s="115">
        <v>6144</v>
      </c>
      <c r="K35" s="67">
        <v>7999</v>
      </c>
    </row>
    <row r="36" spans="1:11" s="71" customFormat="1" ht="18" customHeight="1" x14ac:dyDescent="0.2">
      <c r="A36" s="299"/>
      <c r="B36" s="68" t="s">
        <v>66</v>
      </c>
      <c r="C36" s="110">
        <v>31033</v>
      </c>
      <c r="D36" s="116">
        <v>18015</v>
      </c>
      <c r="E36" s="69">
        <v>13018</v>
      </c>
      <c r="F36" s="110">
        <v>17108</v>
      </c>
      <c r="G36" s="116">
        <v>11965</v>
      </c>
      <c r="H36" s="69">
        <v>5143</v>
      </c>
      <c r="I36" s="110">
        <v>13925</v>
      </c>
      <c r="J36" s="116">
        <v>6050</v>
      </c>
      <c r="K36" s="70">
        <v>7875</v>
      </c>
    </row>
    <row r="37" spans="1:11" x14ac:dyDescent="0.2">
      <c r="A37" s="298"/>
      <c r="B37" s="62" t="s">
        <v>45</v>
      </c>
      <c r="C37" s="109">
        <v>30554</v>
      </c>
      <c r="D37" s="115">
        <v>17573</v>
      </c>
      <c r="E37" s="66">
        <v>12981</v>
      </c>
      <c r="F37" s="109">
        <v>16685</v>
      </c>
      <c r="G37" s="115">
        <v>11644</v>
      </c>
      <c r="H37" s="66">
        <v>5041</v>
      </c>
      <c r="I37" s="109">
        <v>13869</v>
      </c>
      <c r="J37" s="115">
        <v>5929</v>
      </c>
      <c r="K37" s="67">
        <v>7940</v>
      </c>
    </row>
    <row r="38" spans="1:11" x14ac:dyDescent="0.2">
      <c r="A38" s="298"/>
      <c r="B38" s="62" t="s">
        <v>46</v>
      </c>
      <c r="C38" s="109">
        <v>30569</v>
      </c>
      <c r="D38" s="115">
        <v>17358</v>
      </c>
      <c r="E38" s="66">
        <v>13211</v>
      </c>
      <c r="F38" s="109">
        <v>17187</v>
      </c>
      <c r="G38" s="115">
        <v>11764</v>
      </c>
      <c r="H38" s="66">
        <v>5423</v>
      </c>
      <c r="I38" s="109">
        <v>13382</v>
      </c>
      <c r="J38" s="115">
        <v>5594</v>
      </c>
      <c r="K38" s="67">
        <v>7788</v>
      </c>
    </row>
    <row r="39" spans="1:11" x14ac:dyDescent="0.2">
      <c r="A39" s="298"/>
      <c r="B39" s="62" t="s">
        <v>67</v>
      </c>
      <c r="C39" s="109">
        <v>30051</v>
      </c>
      <c r="D39" s="115">
        <v>16885</v>
      </c>
      <c r="E39" s="66">
        <v>13166</v>
      </c>
      <c r="F39" s="109">
        <v>16974</v>
      </c>
      <c r="G39" s="115">
        <v>11462</v>
      </c>
      <c r="H39" s="66">
        <v>5512</v>
      </c>
      <c r="I39" s="109">
        <v>13077</v>
      </c>
      <c r="J39" s="115">
        <v>5423</v>
      </c>
      <c r="K39" s="67">
        <v>7654</v>
      </c>
    </row>
    <row r="40" spans="1:11" x14ac:dyDescent="0.2">
      <c r="A40" s="298"/>
      <c r="B40" s="62" t="s">
        <v>68</v>
      </c>
      <c r="C40" s="109">
        <v>30257</v>
      </c>
      <c r="D40" s="115">
        <v>16924</v>
      </c>
      <c r="E40" s="66">
        <v>13333</v>
      </c>
      <c r="F40" s="109">
        <v>17367</v>
      </c>
      <c r="G40" s="115">
        <v>11682</v>
      </c>
      <c r="H40" s="66">
        <v>5685</v>
      </c>
      <c r="I40" s="109">
        <v>12890</v>
      </c>
      <c r="J40" s="115">
        <v>5242</v>
      </c>
      <c r="K40" s="67">
        <v>7648</v>
      </c>
    </row>
    <row r="41" spans="1:11" x14ac:dyDescent="0.2">
      <c r="A41" s="298"/>
      <c r="B41" s="62" t="s">
        <v>69</v>
      </c>
      <c r="C41" s="109">
        <v>29903</v>
      </c>
      <c r="D41" s="115">
        <v>16502</v>
      </c>
      <c r="E41" s="66">
        <v>13401</v>
      </c>
      <c r="F41" s="109">
        <v>17368</v>
      </c>
      <c r="G41" s="115">
        <v>11548</v>
      </c>
      <c r="H41" s="66">
        <v>5820</v>
      </c>
      <c r="I41" s="109">
        <v>12535</v>
      </c>
      <c r="J41" s="115">
        <v>4954</v>
      </c>
      <c r="K41" s="67">
        <v>7581</v>
      </c>
    </row>
    <row r="42" spans="1:11" ht="18" customHeight="1" x14ac:dyDescent="0.2">
      <c r="A42" s="300"/>
      <c r="B42" s="72" t="s">
        <v>47</v>
      </c>
      <c r="C42" s="111">
        <v>30100</v>
      </c>
      <c r="D42" s="117">
        <v>16493</v>
      </c>
      <c r="E42" s="73">
        <v>13607</v>
      </c>
      <c r="F42" s="111">
        <v>17883</v>
      </c>
      <c r="G42" s="117">
        <v>11728</v>
      </c>
      <c r="H42" s="73">
        <v>6155</v>
      </c>
      <c r="I42" s="111">
        <v>12217</v>
      </c>
      <c r="J42" s="117">
        <v>4765</v>
      </c>
      <c r="K42" s="74">
        <v>7452</v>
      </c>
    </row>
    <row r="43" spans="1:11" x14ac:dyDescent="0.2">
      <c r="A43" s="298"/>
      <c r="B43" s="62" t="s">
        <v>70</v>
      </c>
      <c r="C43" s="109">
        <v>29333</v>
      </c>
      <c r="D43" s="115">
        <v>16226</v>
      </c>
      <c r="E43" s="66">
        <v>13107</v>
      </c>
      <c r="F43" s="109">
        <v>17948</v>
      </c>
      <c r="G43" s="115">
        <v>11766</v>
      </c>
      <c r="H43" s="66">
        <v>6182</v>
      </c>
      <c r="I43" s="109">
        <v>11385</v>
      </c>
      <c r="J43" s="115">
        <v>4460</v>
      </c>
      <c r="K43" s="67">
        <v>6925</v>
      </c>
    </row>
    <row r="44" spans="1:11" x14ac:dyDescent="0.2">
      <c r="A44" s="298"/>
      <c r="B44" s="62" t="s">
        <v>71</v>
      </c>
      <c r="C44" s="109">
        <v>28148</v>
      </c>
      <c r="D44" s="115">
        <v>15461</v>
      </c>
      <c r="E44" s="66">
        <v>12687</v>
      </c>
      <c r="F44" s="109">
        <v>17553</v>
      </c>
      <c r="G44" s="115">
        <v>11368</v>
      </c>
      <c r="H44" s="66">
        <v>6185</v>
      </c>
      <c r="I44" s="109">
        <v>10595</v>
      </c>
      <c r="J44" s="115">
        <v>4093</v>
      </c>
      <c r="K44" s="67">
        <v>6502</v>
      </c>
    </row>
    <row r="45" spans="1:11" x14ac:dyDescent="0.2">
      <c r="A45" s="298"/>
      <c r="B45" s="62" t="s">
        <v>72</v>
      </c>
      <c r="C45" s="109">
        <v>27454</v>
      </c>
      <c r="D45" s="115">
        <v>15022</v>
      </c>
      <c r="E45" s="66">
        <v>12432</v>
      </c>
      <c r="F45" s="109">
        <v>17316</v>
      </c>
      <c r="G45" s="115">
        <v>11217</v>
      </c>
      <c r="H45" s="66">
        <v>6099</v>
      </c>
      <c r="I45" s="109">
        <v>10138</v>
      </c>
      <c r="J45" s="115">
        <v>3805</v>
      </c>
      <c r="K45" s="67">
        <v>6333</v>
      </c>
    </row>
    <row r="46" spans="1:11" s="71" customFormat="1" ht="18" customHeight="1" x14ac:dyDescent="0.2">
      <c r="A46" s="299"/>
      <c r="B46" s="68" t="s">
        <v>73</v>
      </c>
      <c r="C46" s="110">
        <v>26911</v>
      </c>
      <c r="D46" s="116">
        <v>14604</v>
      </c>
      <c r="E46" s="69">
        <v>12307</v>
      </c>
      <c r="F46" s="110">
        <v>17032</v>
      </c>
      <c r="G46" s="116">
        <v>10821</v>
      </c>
      <c r="H46" s="69">
        <v>6211</v>
      </c>
      <c r="I46" s="110">
        <v>9879</v>
      </c>
      <c r="J46" s="116">
        <v>3783</v>
      </c>
      <c r="K46" s="70">
        <v>6096</v>
      </c>
    </row>
    <row r="47" spans="1:11" x14ac:dyDescent="0.2">
      <c r="A47" s="298"/>
      <c r="B47" s="62" t="s">
        <v>48</v>
      </c>
      <c r="C47" s="109">
        <v>25778</v>
      </c>
      <c r="D47" s="115">
        <v>14134</v>
      </c>
      <c r="E47" s="66">
        <v>11644</v>
      </c>
      <c r="F47" s="109">
        <v>16960</v>
      </c>
      <c r="G47" s="115">
        <v>10769</v>
      </c>
      <c r="H47" s="66">
        <v>6191</v>
      </c>
      <c r="I47" s="109">
        <v>8818</v>
      </c>
      <c r="J47" s="115">
        <v>3365</v>
      </c>
      <c r="K47" s="67">
        <v>5453</v>
      </c>
    </row>
    <row r="48" spans="1:11" x14ac:dyDescent="0.2">
      <c r="A48" s="298"/>
      <c r="B48" s="62" t="s">
        <v>49</v>
      </c>
      <c r="C48" s="109">
        <v>25084</v>
      </c>
      <c r="D48" s="115">
        <v>13463</v>
      </c>
      <c r="E48" s="66">
        <v>11621</v>
      </c>
      <c r="F48" s="109">
        <v>16554</v>
      </c>
      <c r="G48" s="115">
        <v>10244</v>
      </c>
      <c r="H48" s="66">
        <v>6310</v>
      </c>
      <c r="I48" s="109">
        <v>8530</v>
      </c>
      <c r="J48" s="115">
        <v>3219</v>
      </c>
      <c r="K48" s="67">
        <v>5311</v>
      </c>
    </row>
    <row r="49" spans="1:11" x14ac:dyDescent="0.2">
      <c r="A49" s="298"/>
      <c r="B49" s="62" t="s">
        <v>50</v>
      </c>
      <c r="C49" s="109">
        <v>23350</v>
      </c>
      <c r="D49" s="115">
        <v>12371</v>
      </c>
      <c r="E49" s="66">
        <v>10979</v>
      </c>
      <c r="F49" s="109">
        <v>15780</v>
      </c>
      <c r="G49" s="115">
        <v>9519</v>
      </c>
      <c r="H49" s="66">
        <v>6261</v>
      </c>
      <c r="I49" s="109">
        <v>7570</v>
      </c>
      <c r="J49" s="115">
        <v>2852</v>
      </c>
      <c r="K49" s="67">
        <v>4718</v>
      </c>
    </row>
    <row r="50" spans="1:11" x14ac:dyDescent="0.2">
      <c r="A50" s="298"/>
      <c r="B50" s="62" t="s">
        <v>74</v>
      </c>
      <c r="C50" s="109">
        <v>21813</v>
      </c>
      <c r="D50" s="115">
        <v>11302</v>
      </c>
      <c r="E50" s="66">
        <v>10511</v>
      </c>
      <c r="F50" s="109">
        <v>14664</v>
      </c>
      <c r="G50" s="115">
        <v>8698</v>
      </c>
      <c r="H50" s="66">
        <v>5966</v>
      </c>
      <c r="I50" s="109">
        <v>7149</v>
      </c>
      <c r="J50" s="115">
        <v>2604</v>
      </c>
      <c r="K50" s="67">
        <v>4545</v>
      </c>
    </row>
    <row r="51" spans="1:11" s="71" customFormat="1" ht="18" customHeight="1" x14ac:dyDescent="0.2">
      <c r="A51" s="299"/>
      <c r="B51" s="68" t="s">
        <v>75</v>
      </c>
      <c r="C51" s="110">
        <v>20765</v>
      </c>
      <c r="D51" s="116">
        <v>10732</v>
      </c>
      <c r="E51" s="69">
        <v>10033</v>
      </c>
      <c r="F51" s="110">
        <v>14080</v>
      </c>
      <c r="G51" s="116">
        <v>8305</v>
      </c>
      <c r="H51" s="69">
        <v>5775</v>
      </c>
      <c r="I51" s="110">
        <v>6685</v>
      </c>
      <c r="J51" s="116">
        <v>2427</v>
      </c>
      <c r="K51" s="70">
        <v>4258</v>
      </c>
    </row>
    <row r="52" spans="1:11" x14ac:dyDescent="0.2">
      <c r="A52" s="298"/>
      <c r="B52" s="62" t="s">
        <v>51</v>
      </c>
      <c r="C52" s="109">
        <v>19813</v>
      </c>
      <c r="D52" s="115">
        <v>10374</v>
      </c>
      <c r="E52" s="66">
        <v>9439</v>
      </c>
      <c r="F52" s="109">
        <v>13531</v>
      </c>
      <c r="G52" s="115">
        <v>8018</v>
      </c>
      <c r="H52" s="66">
        <v>5513</v>
      </c>
      <c r="I52" s="109">
        <v>6282</v>
      </c>
      <c r="J52" s="115">
        <v>2356</v>
      </c>
      <c r="K52" s="67">
        <v>3926</v>
      </c>
    </row>
    <row r="53" spans="1:11" x14ac:dyDescent="0.2">
      <c r="A53" s="298"/>
      <c r="B53" s="62" t="s">
        <v>76</v>
      </c>
      <c r="C53" s="109">
        <v>18961</v>
      </c>
      <c r="D53" s="115">
        <v>10153</v>
      </c>
      <c r="E53" s="66">
        <v>8808</v>
      </c>
      <c r="F53" s="109">
        <v>13016</v>
      </c>
      <c r="G53" s="115">
        <v>7850</v>
      </c>
      <c r="H53" s="66">
        <v>5166</v>
      </c>
      <c r="I53" s="109">
        <v>5945</v>
      </c>
      <c r="J53" s="115">
        <v>2303</v>
      </c>
      <c r="K53" s="67">
        <v>3642</v>
      </c>
    </row>
    <row r="54" spans="1:11" x14ac:dyDescent="0.2">
      <c r="A54" s="298"/>
      <c r="B54" s="62" t="s">
        <v>77</v>
      </c>
      <c r="C54" s="109">
        <v>17844</v>
      </c>
      <c r="D54" s="115">
        <v>9627</v>
      </c>
      <c r="E54" s="66">
        <v>8217</v>
      </c>
      <c r="F54" s="109">
        <v>12097</v>
      </c>
      <c r="G54" s="115">
        <v>7334</v>
      </c>
      <c r="H54" s="66">
        <v>4763</v>
      </c>
      <c r="I54" s="109">
        <v>5747</v>
      </c>
      <c r="J54" s="115">
        <v>2293</v>
      </c>
      <c r="K54" s="67">
        <v>3454</v>
      </c>
    </row>
    <row r="55" spans="1:11" x14ac:dyDescent="0.2">
      <c r="A55" s="298"/>
      <c r="B55" s="62" t="s">
        <v>78</v>
      </c>
      <c r="C55" s="109">
        <v>16937</v>
      </c>
      <c r="D55" s="115">
        <v>9172</v>
      </c>
      <c r="E55" s="66">
        <v>7765</v>
      </c>
      <c r="F55" s="109">
        <v>11608</v>
      </c>
      <c r="G55" s="115">
        <v>7062</v>
      </c>
      <c r="H55" s="66">
        <v>4546</v>
      </c>
      <c r="I55" s="109">
        <v>5329</v>
      </c>
      <c r="J55" s="115">
        <v>2110</v>
      </c>
      <c r="K55" s="67">
        <v>3219</v>
      </c>
    </row>
    <row r="56" spans="1:11" s="71" customFormat="1" ht="18" customHeight="1" x14ac:dyDescent="0.2">
      <c r="A56" s="299"/>
      <c r="B56" s="68" t="s">
        <v>79</v>
      </c>
      <c r="C56" s="110">
        <v>15187</v>
      </c>
      <c r="D56" s="116">
        <v>8499</v>
      </c>
      <c r="E56" s="69">
        <v>6688</v>
      </c>
      <c r="F56" s="110">
        <v>10348</v>
      </c>
      <c r="G56" s="116">
        <v>6446</v>
      </c>
      <c r="H56" s="69">
        <v>3902</v>
      </c>
      <c r="I56" s="110">
        <v>4839</v>
      </c>
      <c r="J56" s="116">
        <v>2053</v>
      </c>
      <c r="K56" s="70">
        <v>2786</v>
      </c>
    </row>
    <row r="57" spans="1:11" x14ac:dyDescent="0.2">
      <c r="A57" s="298"/>
      <c r="B57" s="62" t="s">
        <v>52</v>
      </c>
      <c r="C57" s="109">
        <v>13428</v>
      </c>
      <c r="D57" s="115">
        <v>7544</v>
      </c>
      <c r="E57" s="66">
        <v>5884</v>
      </c>
      <c r="F57" s="109">
        <v>9166</v>
      </c>
      <c r="G57" s="115">
        <v>5793</v>
      </c>
      <c r="H57" s="66">
        <v>3373</v>
      </c>
      <c r="I57" s="109">
        <v>4262</v>
      </c>
      <c r="J57" s="115">
        <v>1751</v>
      </c>
      <c r="K57" s="67">
        <v>2511</v>
      </c>
    </row>
    <row r="58" spans="1:11" x14ac:dyDescent="0.2">
      <c r="A58" s="298"/>
      <c r="B58" s="62" t="s">
        <v>53</v>
      </c>
      <c r="C58" s="109">
        <v>11083</v>
      </c>
      <c r="D58" s="115">
        <v>6729</v>
      </c>
      <c r="E58" s="66">
        <v>4354</v>
      </c>
      <c r="F58" s="109">
        <v>7481</v>
      </c>
      <c r="G58" s="115">
        <v>5044</v>
      </c>
      <c r="H58" s="66">
        <v>2437</v>
      </c>
      <c r="I58" s="109">
        <v>3602</v>
      </c>
      <c r="J58" s="115">
        <v>1685</v>
      </c>
      <c r="K58" s="67">
        <v>1917</v>
      </c>
    </row>
    <row r="59" spans="1:11" x14ac:dyDescent="0.2">
      <c r="A59" s="298"/>
      <c r="B59" s="62" t="s">
        <v>54</v>
      </c>
      <c r="C59" s="109">
        <v>7549</v>
      </c>
      <c r="D59" s="115">
        <v>5334</v>
      </c>
      <c r="E59" s="66">
        <v>2215</v>
      </c>
      <c r="F59" s="109">
        <v>5125</v>
      </c>
      <c r="G59" s="115">
        <v>3916</v>
      </c>
      <c r="H59" s="66">
        <v>1209</v>
      </c>
      <c r="I59" s="109">
        <v>2424</v>
      </c>
      <c r="J59" s="115">
        <v>1418</v>
      </c>
      <c r="K59" s="67">
        <v>1006</v>
      </c>
    </row>
    <row r="60" spans="1:11" x14ac:dyDescent="0.2">
      <c r="A60" s="298"/>
      <c r="B60" s="62" t="s">
        <v>55</v>
      </c>
      <c r="C60" s="109">
        <v>5880</v>
      </c>
      <c r="D60" s="115">
        <v>4280</v>
      </c>
      <c r="E60" s="66">
        <v>1600</v>
      </c>
      <c r="F60" s="109">
        <v>3948</v>
      </c>
      <c r="G60" s="115">
        <v>3106</v>
      </c>
      <c r="H60" s="66">
        <v>842</v>
      </c>
      <c r="I60" s="109">
        <v>1932</v>
      </c>
      <c r="J60" s="115">
        <v>1174</v>
      </c>
      <c r="K60" s="67">
        <v>758</v>
      </c>
    </row>
    <row r="61" spans="1:11" s="71" customFormat="1" ht="18" customHeight="1" x14ac:dyDescent="0.2">
      <c r="A61" s="299"/>
      <c r="B61" s="68" t="s">
        <v>56</v>
      </c>
      <c r="C61" s="110">
        <v>4470</v>
      </c>
      <c r="D61" s="116">
        <v>3321</v>
      </c>
      <c r="E61" s="69">
        <v>1149</v>
      </c>
      <c r="F61" s="110">
        <v>2950</v>
      </c>
      <c r="G61" s="116">
        <v>2328</v>
      </c>
      <c r="H61" s="69">
        <v>622</v>
      </c>
      <c r="I61" s="110">
        <v>1520</v>
      </c>
      <c r="J61" s="116">
        <v>993</v>
      </c>
      <c r="K61" s="70">
        <v>527</v>
      </c>
    </row>
    <row r="62" spans="1:11" x14ac:dyDescent="0.2">
      <c r="A62" s="298"/>
      <c r="B62" s="62" t="s">
        <v>57</v>
      </c>
      <c r="C62" s="109">
        <v>2163</v>
      </c>
      <c r="D62" s="115">
        <v>1385</v>
      </c>
      <c r="E62" s="66">
        <v>778</v>
      </c>
      <c r="F62" s="109">
        <v>1336</v>
      </c>
      <c r="G62" s="115">
        <v>899</v>
      </c>
      <c r="H62" s="66">
        <v>437</v>
      </c>
      <c r="I62" s="109">
        <v>827</v>
      </c>
      <c r="J62" s="115">
        <v>486</v>
      </c>
      <c r="K62" s="67">
        <v>341</v>
      </c>
    </row>
    <row r="63" spans="1:11" x14ac:dyDescent="0.2">
      <c r="A63" s="298"/>
      <c r="B63" s="62" t="s">
        <v>58</v>
      </c>
      <c r="C63" s="109">
        <v>1342</v>
      </c>
      <c r="D63" s="115">
        <v>828</v>
      </c>
      <c r="E63" s="66">
        <v>514</v>
      </c>
      <c r="F63" s="109">
        <v>810</v>
      </c>
      <c r="G63" s="115">
        <v>520</v>
      </c>
      <c r="H63" s="66">
        <v>290</v>
      </c>
      <c r="I63" s="109">
        <v>532</v>
      </c>
      <c r="J63" s="115">
        <v>308</v>
      </c>
      <c r="K63" s="67">
        <v>224</v>
      </c>
    </row>
    <row r="64" spans="1:11" x14ac:dyDescent="0.2">
      <c r="A64" s="298"/>
      <c r="B64" s="62" t="s">
        <v>59</v>
      </c>
      <c r="C64" s="109">
        <v>889</v>
      </c>
      <c r="D64" s="115">
        <v>530</v>
      </c>
      <c r="E64" s="66">
        <v>359</v>
      </c>
      <c r="F64" s="109">
        <v>522</v>
      </c>
      <c r="G64" s="115">
        <v>315</v>
      </c>
      <c r="H64" s="66">
        <v>207</v>
      </c>
      <c r="I64" s="109">
        <v>367</v>
      </c>
      <c r="J64" s="115">
        <v>215</v>
      </c>
      <c r="K64" s="67">
        <v>152</v>
      </c>
    </row>
    <row r="65" spans="1:11" x14ac:dyDescent="0.2">
      <c r="A65" s="298"/>
      <c r="B65" s="62" t="s">
        <v>80</v>
      </c>
      <c r="C65" s="109">
        <v>621</v>
      </c>
      <c r="D65" s="115">
        <v>358</v>
      </c>
      <c r="E65" s="66">
        <v>263</v>
      </c>
      <c r="F65" s="109">
        <v>373</v>
      </c>
      <c r="G65" s="115">
        <v>207</v>
      </c>
      <c r="H65" s="66">
        <v>166</v>
      </c>
      <c r="I65" s="109">
        <v>248</v>
      </c>
      <c r="J65" s="115">
        <v>151</v>
      </c>
      <c r="K65" s="67">
        <v>97</v>
      </c>
    </row>
    <row r="66" spans="1:11" s="71" customFormat="1" ht="18" customHeight="1" x14ac:dyDescent="0.2">
      <c r="A66" s="299"/>
      <c r="B66" s="68" t="s">
        <v>81</v>
      </c>
      <c r="C66" s="110">
        <v>432</v>
      </c>
      <c r="D66" s="116">
        <v>245</v>
      </c>
      <c r="E66" s="69">
        <v>187</v>
      </c>
      <c r="F66" s="110">
        <v>240</v>
      </c>
      <c r="G66" s="116">
        <v>139</v>
      </c>
      <c r="H66" s="69">
        <v>101</v>
      </c>
      <c r="I66" s="110">
        <v>192</v>
      </c>
      <c r="J66" s="116">
        <v>106</v>
      </c>
      <c r="K66" s="70">
        <v>86</v>
      </c>
    </row>
    <row r="67" spans="1:11" x14ac:dyDescent="0.2">
      <c r="A67" s="298"/>
      <c r="B67" s="62" t="s">
        <v>60</v>
      </c>
      <c r="C67" s="109">
        <v>356</v>
      </c>
      <c r="D67" s="115">
        <v>200</v>
      </c>
      <c r="E67" s="66">
        <v>156</v>
      </c>
      <c r="F67" s="109">
        <v>205</v>
      </c>
      <c r="G67" s="115">
        <v>113</v>
      </c>
      <c r="H67" s="66">
        <v>92</v>
      </c>
      <c r="I67" s="109">
        <v>151</v>
      </c>
      <c r="J67" s="115">
        <v>87</v>
      </c>
      <c r="K67" s="67">
        <v>64</v>
      </c>
    </row>
    <row r="68" spans="1:11" x14ac:dyDescent="0.2">
      <c r="A68" s="298"/>
      <c r="B68" s="62" t="s">
        <v>61</v>
      </c>
      <c r="C68" s="109">
        <v>279</v>
      </c>
      <c r="D68" s="115">
        <v>154</v>
      </c>
      <c r="E68" s="66">
        <v>125</v>
      </c>
      <c r="F68" s="109">
        <v>172</v>
      </c>
      <c r="G68" s="115">
        <v>99</v>
      </c>
      <c r="H68" s="66">
        <v>73</v>
      </c>
      <c r="I68" s="109">
        <v>107</v>
      </c>
      <c r="J68" s="115">
        <v>55</v>
      </c>
      <c r="K68" s="67">
        <v>52</v>
      </c>
    </row>
    <row r="69" spans="1:11" x14ac:dyDescent="0.2">
      <c r="A69" s="298"/>
      <c r="B69" s="62" t="s">
        <v>62</v>
      </c>
      <c r="C69" s="109">
        <v>194</v>
      </c>
      <c r="D69" s="115">
        <v>112</v>
      </c>
      <c r="E69" s="66">
        <v>82</v>
      </c>
      <c r="F69" s="109">
        <v>118</v>
      </c>
      <c r="G69" s="115">
        <v>66</v>
      </c>
      <c r="H69" s="66">
        <v>52</v>
      </c>
      <c r="I69" s="109">
        <v>76</v>
      </c>
      <c r="J69" s="115">
        <v>46</v>
      </c>
      <c r="K69" s="67">
        <v>30</v>
      </c>
    </row>
    <row r="70" spans="1:11" x14ac:dyDescent="0.2">
      <c r="A70" s="298"/>
      <c r="B70" s="62" t="s">
        <v>63</v>
      </c>
      <c r="C70" s="109">
        <v>145</v>
      </c>
      <c r="D70" s="115">
        <v>75</v>
      </c>
      <c r="E70" s="66">
        <v>70</v>
      </c>
      <c r="F70" s="109">
        <v>80</v>
      </c>
      <c r="G70" s="115">
        <v>33</v>
      </c>
      <c r="H70" s="66">
        <v>47</v>
      </c>
      <c r="I70" s="109">
        <v>65</v>
      </c>
      <c r="J70" s="115">
        <v>42</v>
      </c>
      <c r="K70" s="67">
        <v>23</v>
      </c>
    </row>
    <row r="71" spans="1:11" s="71" customFormat="1" ht="18" customHeight="1" x14ac:dyDescent="0.2">
      <c r="A71" s="299"/>
      <c r="B71" s="68" t="s">
        <v>64</v>
      </c>
      <c r="C71" s="110">
        <v>118</v>
      </c>
      <c r="D71" s="116">
        <v>67</v>
      </c>
      <c r="E71" s="69">
        <v>51</v>
      </c>
      <c r="F71" s="110">
        <v>62</v>
      </c>
      <c r="G71" s="116">
        <v>30</v>
      </c>
      <c r="H71" s="69">
        <v>32</v>
      </c>
      <c r="I71" s="110">
        <v>56</v>
      </c>
      <c r="J71" s="116">
        <v>37</v>
      </c>
      <c r="K71" s="70">
        <v>19</v>
      </c>
    </row>
    <row r="72" spans="1:11" s="71" customFormat="1" ht="18" customHeight="1" x14ac:dyDescent="0.2">
      <c r="A72" s="299"/>
      <c r="B72" s="75" t="s">
        <v>120</v>
      </c>
      <c r="C72" s="112">
        <v>407</v>
      </c>
      <c r="D72" s="118">
        <v>243</v>
      </c>
      <c r="E72" s="76">
        <v>164</v>
      </c>
      <c r="F72" s="112">
        <v>209</v>
      </c>
      <c r="G72" s="118">
        <v>101</v>
      </c>
      <c r="H72" s="76">
        <v>108</v>
      </c>
      <c r="I72" s="112">
        <v>198</v>
      </c>
      <c r="J72" s="118">
        <v>142</v>
      </c>
      <c r="K72" s="77">
        <v>56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277</v>
      </c>
      <c r="C12" s="179">
        <v>2025</v>
      </c>
      <c r="D12" s="188">
        <v>14610</v>
      </c>
      <c r="E12" s="191">
        <v>8078</v>
      </c>
      <c r="F12" s="177">
        <v>6532</v>
      </c>
      <c r="G12" s="188">
        <v>3423</v>
      </c>
      <c r="H12" s="191">
        <v>2835</v>
      </c>
      <c r="I12" s="177">
        <v>588</v>
      </c>
      <c r="J12" s="188">
        <v>11187</v>
      </c>
      <c r="K12" s="191">
        <v>5243</v>
      </c>
      <c r="L12" s="177">
        <v>5944</v>
      </c>
    </row>
    <row r="13" spans="1:12" ht="19.149999999999999" customHeight="1" x14ac:dyDescent="0.2">
      <c r="A13" s="287"/>
      <c r="B13" s="178" t="s">
        <v>271</v>
      </c>
      <c r="C13" s="179"/>
      <c r="D13" s="188">
        <v>15585</v>
      </c>
      <c r="E13" s="191">
        <v>8382</v>
      </c>
      <c r="F13" s="177">
        <v>7203</v>
      </c>
      <c r="G13" s="188">
        <v>3401</v>
      </c>
      <c r="H13" s="191">
        <v>2806</v>
      </c>
      <c r="I13" s="177">
        <v>595</v>
      </c>
      <c r="J13" s="188">
        <v>12184</v>
      </c>
      <c r="K13" s="191">
        <v>5576</v>
      </c>
      <c r="L13" s="177">
        <v>6608</v>
      </c>
    </row>
    <row r="14" spans="1:12" ht="18.75" customHeight="1" x14ac:dyDescent="0.2">
      <c r="A14" s="287"/>
      <c r="B14" s="178" t="s">
        <v>272</v>
      </c>
      <c r="C14" s="179"/>
      <c r="D14" s="188">
        <v>16009</v>
      </c>
      <c r="E14" s="191">
        <v>8628</v>
      </c>
      <c r="F14" s="177">
        <v>7381</v>
      </c>
      <c r="G14" s="188">
        <v>3657</v>
      </c>
      <c r="H14" s="191">
        <v>2997</v>
      </c>
      <c r="I14" s="177">
        <v>660</v>
      </c>
      <c r="J14" s="188">
        <v>12352</v>
      </c>
      <c r="K14" s="191">
        <v>5631</v>
      </c>
      <c r="L14" s="177">
        <v>6721</v>
      </c>
    </row>
    <row r="15" spans="1:12" ht="18.75" customHeight="1" x14ac:dyDescent="0.2">
      <c r="A15" s="287"/>
      <c r="B15" s="178" t="s">
        <v>270</v>
      </c>
      <c r="C15" s="179"/>
      <c r="D15" s="188">
        <v>15377</v>
      </c>
      <c r="E15" s="191">
        <v>8490</v>
      </c>
      <c r="F15" s="177">
        <v>6887</v>
      </c>
      <c r="G15" s="188">
        <v>3802</v>
      </c>
      <c r="H15" s="191">
        <v>3173</v>
      </c>
      <c r="I15" s="177">
        <v>629</v>
      </c>
      <c r="J15" s="188">
        <v>11575</v>
      </c>
      <c r="K15" s="191">
        <v>5317</v>
      </c>
      <c r="L15" s="177">
        <v>6258</v>
      </c>
    </row>
    <row r="16" spans="1:12" ht="35.1" customHeight="1" x14ac:dyDescent="0.2">
      <c r="A16" s="287"/>
      <c r="B16" s="178" t="s">
        <v>266</v>
      </c>
      <c r="C16" s="179">
        <v>2026</v>
      </c>
      <c r="D16" s="188">
        <v>15266</v>
      </c>
      <c r="E16" s="191">
        <v>8512</v>
      </c>
      <c r="F16" s="177">
        <v>6754</v>
      </c>
      <c r="G16" s="188">
        <v>3949</v>
      </c>
      <c r="H16" s="191">
        <v>3299</v>
      </c>
      <c r="I16" s="177">
        <v>650</v>
      </c>
      <c r="J16" s="188">
        <v>11317</v>
      </c>
      <c r="K16" s="191">
        <v>5213</v>
      </c>
      <c r="L16" s="177">
        <v>6104</v>
      </c>
    </row>
    <row r="17" spans="1:12" ht="18.75" customHeight="1" x14ac:dyDescent="0.2">
      <c r="A17" s="287"/>
      <c r="B17" s="178" t="s">
        <v>267</v>
      </c>
      <c r="C17" s="179"/>
      <c r="D17" s="188">
        <v>15510</v>
      </c>
      <c r="E17" s="191">
        <v>8556</v>
      </c>
      <c r="F17" s="177">
        <v>6954</v>
      </c>
      <c r="G17" s="188">
        <v>3899</v>
      </c>
      <c r="H17" s="191">
        <v>3219</v>
      </c>
      <c r="I17" s="177">
        <v>680</v>
      </c>
      <c r="J17" s="188">
        <v>11611</v>
      </c>
      <c r="K17" s="191">
        <v>5337</v>
      </c>
      <c r="L17" s="177">
        <v>6274</v>
      </c>
    </row>
    <row r="18" spans="1:12" ht="18.75" customHeight="1" x14ac:dyDescent="0.2">
      <c r="A18" s="287"/>
      <c r="B18" s="178" t="s">
        <v>268</v>
      </c>
      <c r="C18" s="179"/>
      <c r="D18" s="188">
        <v>16120</v>
      </c>
      <c r="E18" s="191">
        <v>8796</v>
      </c>
      <c r="F18" s="177">
        <v>7324</v>
      </c>
      <c r="G18" s="188">
        <v>3871</v>
      </c>
      <c r="H18" s="191">
        <v>3181</v>
      </c>
      <c r="I18" s="177">
        <v>690</v>
      </c>
      <c r="J18" s="188">
        <v>12249</v>
      </c>
      <c r="K18" s="191">
        <v>5615</v>
      </c>
      <c r="L18" s="177">
        <v>6634</v>
      </c>
    </row>
    <row r="19" spans="1:12" ht="18.75" customHeight="1" x14ac:dyDescent="0.2">
      <c r="A19" s="287"/>
      <c r="B19" s="178" t="s">
        <v>269</v>
      </c>
      <c r="C19" s="179"/>
      <c r="D19" s="188">
        <v>16210</v>
      </c>
      <c r="E19" s="191">
        <v>8812</v>
      </c>
      <c r="F19" s="177">
        <v>7398</v>
      </c>
      <c r="G19" s="188">
        <v>3895</v>
      </c>
      <c r="H19" s="191">
        <v>3211</v>
      </c>
      <c r="I19" s="177">
        <v>684</v>
      </c>
      <c r="J19" s="188">
        <v>12315</v>
      </c>
      <c r="K19" s="191">
        <v>5601</v>
      </c>
      <c r="L19" s="177">
        <v>6714</v>
      </c>
    </row>
    <row r="20" spans="1:12" ht="18.75" customHeight="1" x14ac:dyDescent="0.2">
      <c r="A20" s="287"/>
      <c r="B20" s="178" t="s">
        <v>273</v>
      </c>
      <c r="C20" s="179"/>
      <c r="D20" s="188">
        <v>15947</v>
      </c>
      <c r="E20" s="191">
        <v>8625</v>
      </c>
      <c r="F20" s="177">
        <v>7322</v>
      </c>
      <c r="G20" s="188">
        <v>3807</v>
      </c>
      <c r="H20" s="191">
        <v>3125</v>
      </c>
      <c r="I20" s="177">
        <v>682</v>
      </c>
      <c r="J20" s="188">
        <v>12140</v>
      </c>
      <c r="K20" s="191">
        <v>5500</v>
      </c>
      <c r="L20" s="177">
        <v>6640</v>
      </c>
    </row>
    <row r="21" spans="1:12" ht="18.75" customHeight="1" x14ac:dyDescent="0.2">
      <c r="A21" s="287"/>
      <c r="B21" s="178" t="s">
        <v>274</v>
      </c>
      <c r="C21" s="179"/>
      <c r="D21" s="188">
        <v>15852</v>
      </c>
      <c r="E21" s="191">
        <v>8661</v>
      </c>
      <c r="F21" s="177">
        <v>7191</v>
      </c>
      <c r="G21" s="188">
        <v>4008</v>
      </c>
      <c r="H21" s="191">
        <v>3310</v>
      </c>
      <c r="I21" s="177">
        <v>698</v>
      </c>
      <c r="J21" s="188">
        <v>11844</v>
      </c>
      <c r="K21" s="191">
        <v>5351</v>
      </c>
      <c r="L21" s="177">
        <v>6493</v>
      </c>
    </row>
    <row r="22" spans="1:12" ht="18.75" customHeight="1" x14ac:dyDescent="0.2">
      <c r="A22" s="287"/>
      <c r="B22" s="178" t="s">
        <v>275</v>
      </c>
      <c r="C22" s="179"/>
      <c r="D22" s="188">
        <v>14715</v>
      </c>
      <c r="E22" s="191">
        <v>8061</v>
      </c>
      <c r="F22" s="177">
        <v>6654</v>
      </c>
      <c r="G22" s="188">
        <v>3902</v>
      </c>
      <c r="H22" s="191">
        <v>3207</v>
      </c>
      <c r="I22" s="177">
        <v>695</v>
      </c>
      <c r="J22" s="188">
        <v>10813</v>
      </c>
      <c r="K22" s="191">
        <v>4854</v>
      </c>
      <c r="L22" s="177">
        <v>5959</v>
      </c>
    </row>
    <row r="23" spans="1:12" ht="18.75" customHeight="1" x14ac:dyDescent="0.2">
      <c r="A23" s="287"/>
      <c r="B23" s="178" t="s">
        <v>276</v>
      </c>
      <c r="C23" s="179"/>
      <c r="D23" s="188">
        <v>14219</v>
      </c>
      <c r="E23" s="191">
        <v>7906</v>
      </c>
      <c r="F23" s="177">
        <v>6313</v>
      </c>
      <c r="G23" s="188">
        <v>3848</v>
      </c>
      <c r="H23" s="191">
        <v>3169</v>
      </c>
      <c r="I23" s="177">
        <v>679</v>
      </c>
      <c r="J23" s="188">
        <v>10371</v>
      </c>
      <c r="K23" s="191">
        <v>4737</v>
      </c>
      <c r="L23" s="177">
        <v>5634</v>
      </c>
    </row>
    <row r="24" spans="1:12" s="36" customFormat="1" ht="24.95" customHeight="1" x14ac:dyDescent="0.2">
      <c r="A24" s="288"/>
      <c r="B24" s="184" t="s">
        <v>277</v>
      </c>
      <c r="C24" s="185"/>
      <c r="D24" s="189">
        <v>14943</v>
      </c>
      <c r="E24" s="192">
        <v>8202</v>
      </c>
      <c r="F24" s="186">
        <v>6741</v>
      </c>
      <c r="G24" s="189">
        <v>3895</v>
      </c>
      <c r="H24" s="192">
        <v>3206</v>
      </c>
      <c r="I24" s="186">
        <v>689</v>
      </c>
      <c r="J24" s="189">
        <v>11048</v>
      </c>
      <c r="K24" s="192">
        <v>4996</v>
      </c>
      <c r="L24" s="186">
        <v>6052</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14943</v>
      </c>
      <c r="D6" s="82">
        <v>7354</v>
      </c>
      <c r="E6" s="88">
        <v>1585</v>
      </c>
      <c r="F6" s="88">
        <v>207</v>
      </c>
      <c r="G6" s="88">
        <v>1807</v>
      </c>
      <c r="H6" s="88">
        <v>1434</v>
      </c>
      <c r="I6" s="88">
        <v>367</v>
      </c>
      <c r="J6" s="88">
        <v>703</v>
      </c>
      <c r="K6" s="88">
        <v>967</v>
      </c>
      <c r="L6" s="14">
        <v>519</v>
      </c>
    </row>
    <row r="7" spans="1:12" s="28" customFormat="1" ht="26.1" customHeight="1" x14ac:dyDescent="0.25">
      <c r="A7" s="290"/>
      <c r="B7" s="15" t="s">
        <v>93</v>
      </c>
      <c r="C7" s="16">
        <v>8202</v>
      </c>
      <c r="D7" s="83">
        <v>4552</v>
      </c>
      <c r="E7" s="89">
        <v>733</v>
      </c>
      <c r="F7" s="89">
        <v>117</v>
      </c>
      <c r="G7" s="89">
        <v>790</v>
      </c>
      <c r="H7" s="89">
        <v>688</v>
      </c>
      <c r="I7" s="89">
        <v>223</v>
      </c>
      <c r="J7" s="89">
        <v>387</v>
      </c>
      <c r="K7" s="89">
        <v>522</v>
      </c>
      <c r="L7" s="16">
        <v>190</v>
      </c>
    </row>
    <row r="8" spans="1:12" s="29" customFormat="1" ht="32.1" customHeight="1" thickBot="1" x14ac:dyDescent="0.25">
      <c r="A8" s="290"/>
      <c r="B8" s="17" t="s">
        <v>94</v>
      </c>
      <c r="C8" s="18">
        <v>6741</v>
      </c>
      <c r="D8" s="84">
        <v>2802</v>
      </c>
      <c r="E8" s="90">
        <v>852</v>
      </c>
      <c r="F8" s="90">
        <v>90</v>
      </c>
      <c r="G8" s="90">
        <v>1017</v>
      </c>
      <c r="H8" s="90">
        <v>746</v>
      </c>
      <c r="I8" s="90">
        <v>144</v>
      </c>
      <c r="J8" s="90">
        <v>316</v>
      </c>
      <c r="K8" s="90">
        <v>445</v>
      </c>
      <c r="L8" s="18">
        <v>329</v>
      </c>
    </row>
    <row r="9" spans="1:12" s="30" customFormat="1" ht="44.1" customHeight="1" thickTop="1" x14ac:dyDescent="0.2">
      <c r="A9" s="289"/>
      <c r="B9" s="19" t="s">
        <v>95</v>
      </c>
      <c r="C9" s="14">
        <v>3895</v>
      </c>
      <c r="D9" s="85">
        <v>2521</v>
      </c>
      <c r="E9" s="91">
        <v>240</v>
      </c>
      <c r="F9" s="91">
        <v>13</v>
      </c>
      <c r="G9" s="91">
        <v>247</v>
      </c>
      <c r="H9" s="91">
        <v>270</v>
      </c>
      <c r="I9" s="91">
        <v>115</v>
      </c>
      <c r="J9" s="91">
        <v>180</v>
      </c>
      <c r="K9" s="91">
        <v>211</v>
      </c>
      <c r="L9" s="14">
        <v>98</v>
      </c>
    </row>
    <row r="10" spans="1:12" s="29" customFormat="1" ht="26.1" customHeight="1" x14ac:dyDescent="0.2">
      <c r="A10" s="290"/>
      <c r="B10" s="15" t="s">
        <v>93</v>
      </c>
      <c r="C10" s="16">
        <v>3206</v>
      </c>
      <c r="D10" s="83">
        <v>2255</v>
      </c>
      <c r="E10" s="89">
        <v>77</v>
      </c>
      <c r="F10" s="89">
        <v>10</v>
      </c>
      <c r="G10" s="89">
        <v>184</v>
      </c>
      <c r="H10" s="89">
        <v>219</v>
      </c>
      <c r="I10" s="89">
        <v>97</v>
      </c>
      <c r="J10" s="89">
        <v>150</v>
      </c>
      <c r="K10" s="89">
        <v>155</v>
      </c>
      <c r="L10" s="16">
        <v>59</v>
      </c>
    </row>
    <row r="11" spans="1:12" s="29" customFormat="1" ht="30" customHeight="1" x14ac:dyDescent="0.2">
      <c r="A11" s="290"/>
      <c r="B11" s="15" t="s">
        <v>94</v>
      </c>
      <c r="C11" s="16">
        <v>689</v>
      </c>
      <c r="D11" s="83">
        <v>266</v>
      </c>
      <c r="E11" s="89">
        <v>163</v>
      </c>
      <c r="F11" s="89">
        <v>3</v>
      </c>
      <c r="G11" s="89">
        <v>63</v>
      </c>
      <c r="H11" s="89">
        <v>51</v>
      </c>
      <c r="I11" s="89">
        <v>18</v>
      </c>
      <c r="J11" s="89">
        <v>30</v>
      </c>
      <c r="K11" s="89">
        <v>56</v>
      </c>
      <c r="L11" s="16">
        <v>39</v>
      </c>
    </row>
    <row r="12" spans="1:12" s="30" customFormat="1" ht="42.95" customHeight="1" x14ac:dyDescent="0.2">
      <c r="A12" s="289"/>
      <c r="B12" s="19" t="s">
        <v>96</v>
      </c>
      <c r="C12" s="14">
        <v>11048</v>
      </c>
      <c r="D12" s="85">
        <v>4833</v>
      </c>
      <c r="E12" s="91">
        <v>1345</v>
      </c>
      <c r="F12" s="91">
        <v>194</v>
      </c>
      <c r="G12" s="91">
        <v>1560</v>
      </c>
      <c r="H12" s="91">
        <v>1164</v>
      </c>
      <c r="I12" s="91">
        <v>252</v>
      </c>
      <c r="J12" s="91">
        <v>523</v>
      </c>
      <c r="K12" s="91">
        <v>756</v>
      </c>
      <c r="L12" s="14">
        <v>421</v>
      </c>
    </row>
    <row r="13" spans="1:12" s="29" customFormat="1" ht="26.1" customHeight="1" x14ac:dyDescent="0.2">
      <c r="A13" s="290"/>
      <c r="B13" s="15" t="s">
        <v>93</v>
      </c>
      <c r="C13" s="16">
        <v>4996</v>
      </c>
      <c r="D13" s="83">
        <v>2297</v>
      </c>
      <c r="E13" s="89">
        <v>656</v>
      </c>
      <c r="F13" s="89">
        <v>107</v>
      </c>
      <c r="G13" s="89">
        <v>606</v>
      </c>
      <c r="H13" s="89">
        <v>469</v>
      </c>
      <c r="I13" s="89">
        <v>126</v>
      </c>
      <c r="J13" s="89">
        <v>237</v>
      </c>
      <c r="K13" s="89">
        <v>367</v>
      </c>
      <c r="L13" s="16">
        <v>131</v>
      </c>
    </row>
    <row r="14" spans="1:12" s="32" customFormat="1" ht="30" customHeight="1" x14ac:dyDescent="0.2">
      <c r="A14" s="290"/>
      <c r="B14" s="22" t="s">
        <v>94</v>
      </c>
      <c r="C14" s="23">
        <v>6052</v>
      </c>
      <c r="D14" s="87">
        <v>2536</v>
      </c>
      <c r="E14" s="93">
        <v>689</v>
      </c>
      <c r="F14" s="93">
        <v>87</v>
      </c>
      <c r="G14" s="93">
        <v>954</v>
      </c>
      <c r="H14" s="93">
        <v>695</v>
      </c>
      <c r="I14" s="93">
        <v>126</v>
      </c>
      <c r="J14" s="93">
        <v>286</v>
      </c>
      <c r="K14" s="93">
        <v>389</v>
      </c>
      <c r="L14" s="23">
        <v>290</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327</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362</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14943</v>
      </c>
      <c r="E9" s="43">
        <v>8202</v>
      </c>
      <c r="F9" s="44">
        <v>6741</v>
      </c>
      <c r="G9" s="42">
        <v>3895</v>
      </c>
      <c r="H9" s="43">
        <v>3206</v>
      </c>
      <c r="I9" s="44">
        <v>689</v>
      </c>
      <c r="J9" s="42">
        <v>11048</v>
      </c>
      <c r="K9" s="43">
        <v>4996</v>
      </c>
      <c r="L9" s="44">
        <v>6052</v>
      </c>
    </row>
    <row r="10" spans="1:12" s="50" customFormat="1" ht="18.75" customHeight="1" x14ac:dyDescent="0.2">
      <c r="A10" s="296"/>
      <c r="B10" s="45" t="s">
        <v>5</v>
      </c>
      <c r="C10" s="46" t="s">
        <v>160</v>
      </c>
      <c r="D10" s="47">
        <v>14</v>
      </c>
      <c r="E10" s="48">
        <v>11</v>
      </c>
      <c r="F10" s="49">
        <v>3</v>
      </c>
      <c r="G10" s="47">
        <v>7</v>
      </c>
      <c r="H10" s="48">
        <v>4</v>
      </c>
      <c r="I10" s="49">
        <v>3</v>
      </c>
      <c r="J10" s="47">
        <v>7</v>
      </c>
      <c r="K10" s="48">
        <v>7</v>
      </c>
      <c r="L10" s="49">
        <v>0</v>
      </c>
    </row>
    <row r="11" spans="1:12" s="50" customFormat="1" ht="18.75" customHeight="1" x14ac:dyDescent="0.2">
      <c r="A11" s="296"/>
      <c r="B11" s="51" t="s">
        <v>6</v>
      </c>
      <c r="C11" s="52" t="s">
        <v>161</v>
      </c>
      <c r="D11" s="47">
        <v>6</v>
      </c>
      <c r="E11" s="48">
        <v>4</v>
      </c>
      <c r="F11" s="49">
        <v>2</v>
      </c>
      <c r="G11" s="47">
        <v>0</v>
      </c>
      <c r="H11" s="48">
        <v>0</v>
      </c>
      <c r="I11" s="49">
        <v>0</v>
      </c>
      <c r="J11" s="47">
        <v>6</v>
      </c>
      <c r="K11" s="48">
        <v>4</v>
      </c>
      <c r="L11" s="49">
        <v>2</v>
      </c>
    </row>
    <row r="12" spans="1:12" s="50" customFormat="1" ht="18.75" customHeight="1" x14ac:dyDescent="0.2">
      <c r="A12" s="296"/>
      <c r="B12" s="51" t="s">
        <v>7</v>
      </c>
      <c r="C12" s="52" t="s">
        <v>321</v>
      </c>
      <c r="D12" s="47">
        <v>220</v>
      </c>
      <c r="E12" s="48">
        <v>136</v>
      </c>
      <c r="F12" s="49">
        <v>84</v>
      </c>
      <c r="G12" s="47">
        <v>68</v>
      </c>
      <c r="H12" s="48">
        <v>18</v>
      </c>
      <c r="I12" s="49">
        <v>50</v>
      </c>
      <c r="J12" s="47">
        <v>152</v>
      </c>
      <c r="K12" s="48">
        <v>118</v>
      </c>
      <c r="L12" s="49">
        <v>34</v>
      </c>
    </row>
    <row r="13" spans="1:12" s="50" customFormat="1" ht="18.75" customHeight="1" x14ac:dyDescent="0.2">
      <c r="A13" s="296"/>
      <c r="B13" s="51" t="s">
        <v>8</v>
      </c>
      <c r="C13" s="52" t="s">
        <v>105</v>
      </c>
      <c r="D13" s="47">
        <v>110</v>
      </c>
      <c r="E13" s="48">
        <v>79</v>
      </c>
      <c r="F13" s="49">
        <v>31</v>
      </c>
      <c r="G13" s="47">
        <v>17</v>
      </c>
      <c r="H13" s="48">
        <v>14</v>
      </c>
      <c r="I13" s="49">
        <v>3</v>
      </c>
      <c r="J13" s="47">
        <v>93</v>
      </c>
      <c r="K13" s="48">
        <v>65</v>
      </c>
      <c r="L13" s="49">
        <v>28</v>
      </c>
    </row>
    <row r="14" spans="1:12" s="50" customFormat="1" ht="29.25" customHeight="1" x14ac:dyDescent="0.2">
      <c r="A14" s="296"/>
      <c r="B14" s="51" t="s">
        <v>9</v>
      </c>
      <c r="C14" s="53" t="s">
        <v>208</v>
      </c>
      <c r="D14" s="47">
        <v>18</v>
      </c>
      <c r="E14" s="48">
        <v>11</v>
      </c>
      <c r="F14" s="49">
        <v>7</v>
      </c>
      <c r="G14" s="47">
        <v>4</v>
      </c>
      <c r="H14" s="48">
        <v>2</v>
      </c>
      <c r="I14" s="49">
        <v>2</v>
      </c>
      <c r="J14" s="47">
        <v>14</v>
      </c>
      <c r="K14" s="48">
        <v>9</v>
      </c>
      <c r="L14" s="49">
        <v>5</v>
      </c>
    </row>
    <row r="15" spans="1:12" s="36" customFormat="1" ht="18.75" customHeight="1" x14ac:dyDescent="0.2">
      <c r="A15" s="296"/>
      <c r="B15" s="51" t="s">
        <v>10</v>
      </c>
      <c r="C15" s="52" t="s">
        <v>322</v>
      </c>
      <c r="D15" s="47">
        <v>86</v>
      </c>
      <c r="E15" s="48">
        <v>66</v>
      </c>
      <c r="F15" s="49">
        <v>20</v>
      </c>
      <c r="G15" s="47">
        <v>33</v>
      </c>
      <c r="H15" s="48">
        <v>29</v>
      </c>
      <c r="I15" s="49">
        <v>4</v>
      </c>
      <c r="J15" s="47">
        <v>53</v>
      </c>
      <c r="K15" s="48">
        <v>37</v>
      </c>
      <c r="L15" s="49">
        <v>16</v>
      </c>
    </row>
    <row r="16" spans="1:12" s="36" customFormat="1" ht="18.75" customHeight="1" x14ac:dyDescent="0.2">
      <c r="A16" s="296"/>
      <c r="B16" s="51" t="s">
        <v>11</v>
      </c>
      <c r="C16" s="52" t="s">
        <v>341</v>
      </c>
      <c r="D16" s="54">
        <v>234</v>
      </c>
      <c r="E16" s="48">
        <v>146</v>
      </c>
      <c r="F16" s="49">
        <v>88</v>
      </c>
      <c r="G16" s="47">
        <v>28</v>
      </c>
      <c r="H16" s="48">
        <v>23</v>
      </c>
      <c r="I16" s="49">
        <v>5</v>
      </c>
      <c r="J16" s="47">
        <v>206</v>
      </c>
      <c r="K16" s="48">
        <v>123</v>
      </c>
      <c r="L16" s="49">
        <v>83</v>
      </c>
    </row>
    <row r="17" spans="1:12" s="36" customFormat="1" ht="18.75" customHeight="1" x14ac:dyDescent="0.2">
      <c r="A17" s="296"/>
      <c r="B17" s="51" t="s">
        <v>12</v>
      </c>
      <c r="C17" s="52" t="s">
        <v>162</v>
      </c>
      <c r="D17" s="47">
        <v>1563</v>
      </c>
      <c r="E17" s="48">
        <v>1483</v>
      </c>
      <c r="F17" s="49">
        <v>80</v>
      </c>
      <c r="G17" s="47">
        <v>1521</v>
      </c>
      <c r="H17" s="48">
        <v>1449</v>
      </c>
      <c r="I17" s="49">
        <v>72</v>
      </c>
      <c r="J17" s="47">
        <v>42</v>
      </c>
      <c r="K17" s="48">
        <v>34</v>
      </c>
      <c r="L17" s="49">
        <v>8</v>
      </c>
    </row>
    <row r="18" spans="1:12" s="36" customFormat="1" ht="18.75" customHeight="1" x14ac:dyDescent="0.2">
      <c r="A18" s="296"/>
      <c r="B18" s="51" t="s">
        <v>13</v>
      </c>
      <c r="C18" s="52" t="s">
        <v>323</v>
      </c>
      <c r="D18" s="47">
        <v>74</v>
      </c>
      <c r="E18" s="48">
        <v>38</v>
      </c>
      <c r="F18" s="49">
        <v>36</v>
      </c>
      <c r="G18" s="47">
        <v>10</v>
      </c>
      <c r="H18" s="48">
        <v>4</v>
      </c>
      <c r="I18" s="49">
        <v>6</v>
      </c>
      <c r="J18" s="47">
        <v>64</v>
      </c>
      <c r="K18" s="48">
        <v>34</v>
      </c>
      <c r="L18" s="49">
        <v>30</v>
      </c>
    </row>
    <row r="19" spans="1:12" s="50" customFormat="1" ht="29.25" customHeight="1" x14ac:dyDescent="0.2">
      <c r="A19" s="296"/>
      <c r="B19" s="51" t="s">
        <v>14</v>
      </c>
      <c r="C19" s="53" t="s">
        <v>346</v>
      </c>
      <c r="D19" s="47">
        <v>323</v>
      </c>
      <c r="E19" s="48">
        <v>183</v>
      </c>
      <c r="F19" s="49">
        <v>140</v>
      </c>
      <c r="G19" s="47">
        <v>0</v>
      </c>
      <c r="H19" s="48">
        <v>0</v>
      </c>
      <c r="I19" s="49">
        <v>0</v>
      </c>
      <c r="J19" s="47">
        <v>323</v>
      </c>
      <c r="K19" s="48">
        <v>183</v>
      </c>
      <c r="L19" s="49">
        <v>140</v>
      </c>
    </row>
    <row r="20" spans="1:12" s="50" customFormat="1" ht="41.25" customHeight="1" x14ac:dyDescent="0.2">
      <c r="A20" s="296"/>
      <c r="B20" s="51" t="s">
        <v>15</v>
      </c>
      <c r="C20" s="53" t="s">
        <v>342</v>
      </c>
      <c r="D20" s="47">
        <v>1676</v>
      </c>
      <c r="E20" s="48">
        <v>1495</v>
      </c>
      <c r="F20" s="49">
        <v>181</v>
      </c>
      <c r="G20" s="47">
        <v>1339</v>
      </c>
      <c r="H20" s="48">
        <v>1294</v>
      </c>
      <c r="I20" s="49">
        <v>45</v>
      </c>
      <c r="J20" s="47">
        <v>337</v>
      </c>
      <c r="K20" s="48">
        <v>201</v>
      </c>
      <c r="L20" s="49">
        <v>136</v>
      </c>
    </row>
    <row r="21" spans="1:12" s="36" customFormat="1" ht="18.75" customHeight="1" x14ac:dyDescent="0.2">
      <c r="A21" s="296"/>
      <c r="B21" s="51" t="s">
        <v>16</v>
      </c>
      <c r="C21" s="55" t="s">
        <v>163</v>
      </c>
      <c r="D21" s="47">
        <v>58</v>
      </c>
      <c r="E21" s="48">
        <v>40</v>
      </c>
      <c r="F21" s="49">
        <v>18</v>
      </c>
      <c r="G21" s="47">
        <v>6</v>
      </c>
      <c r="H21" s="48">
        <v>4</v>
      </c>
      <c r="I21" s="49">
        <v>2</v>
      </c>
      <c r="J21" s="47">
        <v>52</v>
      </c>
      <c r="K21" s="48">
        <v>36</v>
      </c>
      <c r="L21" s="49">
        <v>16</v>
      </c>
    </row>
    <row r="22" spans="1:12" s="36" customFormat="1" ht="18.75" customHeight="1" x14ac:dyDescent="0.2">
      <c r="A22" s="296"/>
      <c r="B22" s="51" t="s">
        <v>17</v>
      </c>
      <c r="C22" s="55" t="s">
        <v>164</v>
      </c>
      <c r="D22" s="47">
        <v>497</v>
      </c>
      <c r="E22" s="48">
        <v>225</v>
      </c>
      <c r="F22" s="49">
        <v>272</v>
      </c>
      <c r="G22" s="47">
        <v>199</v>
      </c>
      <c r="H22" s="48">
        <v>62</v>
      </c>
      <c r="I22" s="49">
        <v>137</v>
      </c>
      <c r="J22" s="47">
        <v>298</v>
      </c>
      <c r="K22" s="48">
        <v>163</v>
      </c>
      <c r="L22" s="49">
        <v>135</v>
      </c>
    </row>
    <row r="23" spans="1:12" s="50" customFormat="1" ht="29.25" customHeight="1" x14ac:dyDescent="0.2">
      <c r="A23" s="296"/>
      <c r="B23" s="51" t="s">
        <v>18</v>
      </c>
      <c r="C23" s="53" t="s">
        <v>343</v>
      </c>
      <c r="D23" s="47">
        <v>1797</v>
      </c>
      <c r="E23" s="48">
        <v>1025</v>
      </c>
      <c r="F23" s="49">
        <v>772</v>
      </c>
      <c r="G23" s="47">
        <v>51</v>
      </c>
      <c r="H23" s="48">
        <v>36</v>
      </c>
      <c r="I23" s="49">
        <v>15</v>
      </c>
      <c r="J23" s="47">
        <v>1746</v>
      </c>
      <c r="K23" s="48">
        <v>989</v>
      </c>
      <c r="L23" s="49">
        <v>757</v>
      </c>
    </row>
    <row r="24" spans="1:12" s="36" customFormat="1" ht="18.75" customHeight="1" x14ac:dyDescent="0.2">
      <c r="A24" s="296"/>
      <c r="B24" s="51" t="s">
        <v>19</v>
      </c>
      <c r="C24" s="52" t="s">
        <v>165</v>
      </c>
      <c r="D24" s="47">
        <v>476</v>
      </c>
      <c r="E24" s="48">
        <v>239</v>
      </c>
      <c r="F24" s="49">
        <v>237</v>
      </c>
      <c r="G24" s="47">
        <v>209</v>
      </c>
      <c r="H24" s="48">
        <v>102</v>
      </c>
      <c r="I24" s="49">
        <v>107</v>
      </c>
      <c r="J24" s="47">
        <v>267</v>
      </c>
      <c r="K24" s="48">
        <v>137</v>
      </c>
      <c r="L24" s="49">
        <v>130</v>
      </c>
    </row>
    <row r="25" spans="1:12" s="36" customFormat="1" ht="18.75" customHeight="1" x14ac:dyDescent="0.2">
      <c r="A25" s="296"/>
      <c r="B25" s="51" t="s">
        <v>20</v>
      </c>
      <c r="C25" s="55" t="s">
        <v>347</v>
      </c>
      <c r="D25" s="47">
        <v>646</v>
      </c>
      <c r="E25" s="48">
        <v>275</v>
      </c>
      <c r="F25" s="49">
        <v>371</v>
      </c>
      <c r="G25" s="47">
        <v>26</v>
      </c>
      <c r="H25" s="48">
        <v>13</v>
      </c>
      <c r="I25" s="49">
        <v>13</v>
      </c>
      <c r="J25" s="47">
        <v>620</v>
      </c>
      <c r="K25" s="48">
        <v>262</v>
      </c>
      <c r="L25" s="49">
        <v>358</v>
      </c>
    </row>
    <row r="26" spans="1:12" s="36" customFormat="1" ht="18.75" customHeight="1" x14ac:dyDescent="0.2">
      <c r="A26" s="296"/>
      <c r="B26" s="51" t="s">
        <v>21</v>
      </c>
      <c r="C26" s="52" t="s">
        <v>166</v>
      </c>
      <c r="D26" s="47">
        <v>2290</v>
      </c>
      <c r="E26" s="48">
        <v>1106</v>
      </c>
      <c r="F26" s="49">
        <v>1184</v>
      </c>
      <c r="G26" s="47">
        <v>40</v>
      </c>
      <c r="H26" s="48">
        <v>21</v>
      </c>
      <c r="I26" s="49">
        <v>19</v>
      </c>
      <c r="J26" s="47">
        <v>2250</v>
      </c>
      <c r="K26" s="48">
        <v>1085</v>
      </c>
      <c r="L26" s="49">
        <v>1165</v>
      </c>
    </row>
    <row r="27" spans="1:12" s="36" customFormat="1" ht="18.75" customHeight="1" x14ac:dyDescent="0.2">
      <c r="A27" s="296"/>
      <c r="B27" s="51" t="s">
        <v>168</v>
      </c>
      <c r="C27" s="52" t="s">
        <v>167</v>
      </c>
      <c r="D27" s="47">
        <v>3093</v>
      </c>
      <c r="E27" s="48">
        <v>899</v>
      </c>
      <c r="F27" s="49">
        <v>2194</v>
      </c>
      <c r="G27" s="47">
        <v>129</v>
      </c>
      <c r="H27" s="48">
        <v>44</v>
      </c>
      <c r="I27" s="49">
        <v>85</v>
      </c>
      <c r="J27" s="47">
        <v>2964</v>
      </c>
      <c r="K27" s="48">
        <v>855</v>
      </c>
      <c r="L27" s="49">
        <v>2109</v>
      </c>
    </row>
    <row r="28" spans="1:12" s="36" customFormat="1" ht="18.75" customHeight="1" x14ac:dyDescent="0.2">
      <c r="A28" s="296"/>
      <c r="B28" s="51" t="s">
        <v>169</v>
      </c>
      <c r="C28" s="52" t="s">
        <v>348</v>
      </c>
      <c r="D28" s="47">
        <v>565</v>
      </c>
      <c r="E28" s="48">
        <v>224</v>
      </c>
      <c r="F28" s="49">
        <v>341</v>
      </c>
      <c r="G28" s="47">
        <v>125</v>
      </c>
      <c r="H28" s="48">
        <v>53</v>
      </c>
      <c r="I28" s="49">
        <v>72</v>
      </c>
      <c r="J28" s="47">
        <v>440</v>
      </c>
      <c r="K28" s="48">
        <v>171</v>
      </c>
      <c r="L28" s="49">
        <v>269</v>
      </c>
    </row>
    <row r="29" spans="1:12" s="36" customFormat="1" ht="18.75" customHeight="1" x14ac:dyDescent="0.2">
      <c r="A29" s="296"/>
      <c r="B29" s="51" t="s">
        <v>171</v>
      </c>
      <c r="C29" s="52" t="s">
        <v>170</v>
      </c>
      <c r="D29" s="47">
        <v>968</v>
      </c>
      <c r="E29" s="48">
        <v>429</v>
      </c>
      <c r="F29" s="49">
        <v>539</v>
      </c>
      <c r="G29" s="47">
        <v>72</v>
      </c>
      <c r="H29" s="48">
        <v>28</v>
      </c>
      <c r="I29" s="49">
        <v>44</v>
      </c>
      <c r="J29" s="47">
        <v>896</v>
      </c>
      <c r="K29" s="48">
        <v>401</v>
      </c>
      <c r="L29" s="49">
        <v>495</v>
      </c>
    </row>
    <row r="30" spans="1:12" s="50" customFormat="1" ht="41.25" customHeight="1" x14ac:dyDescent="0.2">
      <c r="A30" s="296"/>
      <c r="B30" s="51" t="s">
        <v>172</v>
      </c>
      <c r="C30" s="53" t="s">
        <v>209</v>
      </c>
      <c r="D30" s="47">
        <v>217</v>
      </c>
      <c r="E30" s="48">
        <v>81</v>
      </c>
      <c r="F30" s="49">
        <v>136</v>
      </c>
      <c r="G30" s="47">
        <v>11</v>
      </c>
      <c r="H30" s="48">
        <v>6</v>
      </c>
      <c r="I30" s="49">
        <v>5</v>
      </c>
      <c r="J30" s="47">
        <v>206</v>
      </c>
      <c r="K30" s="48">
        <v>75</v>
      </c>
      <c r="L30" s="49">
        <v>131</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12</v>
      </c>
      <c r="E32" s="60">
        <v>7</v>
      </c>
      <c r="F32" s="61">
        <v>5</v>
      </c>
      <c r="G32" s="59">
        <v>0</v>
      </c>
      <c r="H32" s="60">
        <v>0</v>
      </c>
      <c r="I32" s="61">
        <v>0</v>
      </c>
      <c r="J32" s="59">
        <v>12</v>
      </c>
      <c r="K32" s="60">
        <v>7</v>
      </c>
      <c r="L32" s="61">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330</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363</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724</v>
      </c>
      <c r="E9" s="312">
        <v>296</v>
      </c>
      <c r="F9" s="313">
        <v>428</v>
      </c>
      <c r="G9" s="311">
        <v>47</v>
      </c>
      <c r="H9" s="312">
        <v>37</v>
      </c>
      <c r="I9" s="313">
        <v>10</v>
      </c>
      <c r="J9" s="311">
        <v>677</v>
      </c>
      <c r="K9" s="312">
        <v>259</v>
      </c>
      <c r="L9" s="313">
        <v>418</v>
      </c>
    </row>
    <row r="10" spans="1:12" s="50" customFormat="1" ht="18.75" customHeight="1" x14ac:dyDescent="0.2">
      <c r="A10" s="296"/>
      <c r="B10" s="45" t="s">
        <v>5</v>
      </c>
      <c r="C10" s="46" t="s">
        <v>160</v>
      </c>
      <c r="D10" s="314">
        <v>-1</v>
      </c>
      <c r="E10" s="315">
        <v>-1</v>
      </c>
      <c r="F10" s="316">
        <v>0</v>
      </c>
      <c r="G10" s="314">
        <v>0</v>
      </c>
      <c r="H10" s="315">
        <v>0</v>
      </c>
      <c r="I10" s="316">
        <v>0</v>
      </c>
      <c r="J10" s="314">
        <v>-1</v>
      </c>
      <c r="K10" s="315">
        <v>-1</v>
      </c>
      <c r="L10" s="316">
        <v>0</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-11</v>
      </c>
      <c r="E12" s="315">
        <v>-10</v>
      </c>
      <c r="F12" s="316">
        <v>-1</v>
      </c>
      <c r="G12" s="314">
        <v>-8</v>
      </c>
      <c r="H12" s="315">
        <v>-7</v>
      </c>
      <c r="I12" s="316">
        <v>-1</v>
      </c>
      <c r="J12" s="314">
        <v>-3</v>
      </c>
      <c r="K12" s="315">
        <v>-3</v>
      </c>
      <c r="L12" s="316">
        <v>0</v>
      </c>
    </row>
    <row r="13" spans="1:12" s="50" customFormat="1" ht="18.75" customHeight="1" x14ac:dyDescent="0.2">
      <c r="A13" s="296"/>
      <c r="B13" s="51" t="s">
        <v>8</v>
      </c>
      <c r="C13" s="52" t="s">
        <v>105</v>
      </c>
      <c r="D13" s="314">
        <v>9</v>
      </c>
      <c r="E13" s="315">
        <v>9</v>
      </c>
      <c r="F13" s="316">
        <v>0</v>
      </c>
      <c r="G13" s="314">
        <v>2</v>
      </c>
      <c r="H13" s="315">
        <v>2</v>
      </c>
      <c r="I13" s="316">
        <v>0</v>
      </c>
      <c r="J13" s="314">
        <v>7</v>
      </c>
      <c r="K13" s="315">
        <v>7</v>
      </c>
      <c r="L13" s="316">
        <v>0</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-5</v>
      </c>
      <c r="E15" s="315">
        <v>-3</v>
      </c>
      <c r="F15" s="316">
        <v>-2</v>
      </c>
      <c r="G15" s="314">
        <v>-4</v>
      </c>
      <c r="H15" s="315">
        <v>-3</v>
      </c>
      <c r="I15" s="316">
        <v>-1</v>
      </c>
      <c r="J15" s="314">
        <v>-1</v>
      </c>
      <c r="K15" s="315">
        <v>0</v>
      </c>
      <c r="L15" s="316">
        <v>-1</v>
      </c>
    </row>
    <row r="16" spans="1:12" s="36" customFormat="1" ht="18.75" customHeight="1" x14ac:dyDescent="0.2">
      <c r="A16" s="296"/>
      <c r="B16" s="51" t="s">
        <v>11</v>
      </c>
      <c r="C16" s="52" t="s">
        <v>341</v>
      </c>
      <c r="D16" s="317">
        <v>-12</v>
      </c>
      <c r="E16" s="315">
        <v>-10</v>
      </c>
      <c r="F16" s="316">
        <v>-2</v>
      </c>
      <c r="G16" s="314">
        <v>-6</v>
      </c>
      <c r="H16" s="315">
        <v>1</v>
      </c>
      <c r="I16" s="316">
        <v>-7</v>
      </c>
      <c r="J16" s="314">
        <v>-6</v>
      </c>
      <c r="K16" s="315">
        <v>-11</v>
      </c>
      <c r="L16" s="316">
        <v>5</v>
      </c>
    </row>
    <row r="17" spans="1:12" s="36" customFormat="1" ht="18.75" customHeight="1" x14ac:dyDescent="0.2">
      <c r="A17" s="296"/>
      <c r="B17" s="51" t="s">
        <v>12</v>
      </c>
      <c r="C17" s="52" t="s">
        <v>162</v>
      </c>
      <c r="D17" s="314">
        <v>15</v>
      </c>
      <c r="E17" s="315">
        <v>23</v>
      </c>
      <c r="F17" s="316">
        <v>-8</v>
      </c>
      <c r="G17" s="314">
        <v>13</v>
      </c>
      <c r="H17" s="315">
        <v>20</v>
      </c>
      <c r="I17" s="316">
        <v>-7</v>
      </c>
      <c r="J17" s="314">
        <v>2</v>
      </c>
      <c r="K17" s="315">
        <v>3</v>
      </c>
      <c r="L17" s="316">
        <v>-1</v>
      </c>
    </row>
    <row r="18" spans="1:12" s="36" customFormat="1" ht="18.75" customHeight="1" x14ac:dyDescent="0.2">
      <c r="A18" s="296"/>
      <c r="B18" s="51" t="s">
        <v>13</v>
      </c>
      <c r="C18" s="52" t="s">
        <v>323</v>
      </c>
      <c r="D18" s="314">
        <v>-8</v>
      </c>
      <c r="E18" s="315">
        <v>0</v>
      </c>
      <c r="F18" s="316">
        <v>-8</v>
      </c>
      <c r="G18" s="314">
        <v>-10</v>
      </c>
      <c r="H18" s="315">
        <v>-5</v>
      </c>
      <c r="I18" s="316">
        <v>-5</v>
      </c>
      <c r="J18" s="314">
        <v>2</v>
      </c>
      <c r="K18" s="315">
        <v>5</v>
      </c>
      <c r="L18" s="316">
        <v>-3</v>
      </c>
    </row>
    <row r="19" spans="1:12" s="50" customFormat="1" ht="29.25" customHeight="1" x14ac:dyDescent="0.2">
      <c r="A19" s="296"/>
      <c r="B19" s="51" t="s">
        <v>14</v>
      </c>
      <c r="C19" s="53" t="s">
        <v>346</v>
      </c>
      <c r="D19" s="314">
        <v>-1</v>
      </c>
      <c r="E19" s="315">
        <v>-2</v>
      </c>
      <c r="F19" s="316">
        <v>1</v>
      </c>
      <c r="G19" s="314">
        <v>0</v>
      </c>
      <c r="H19" s="315">
        <v>0</v>
      </c>
      <c r="I19" s="316">
        <v>0</v>
      </c>
      <c r="J19" s="314">
        <v>-1</v>
      </c>
      <c r="K19" s="315">
        <v>-2</v>
      </c>
      <c r="L19" s="316">
        <v>1</v>
      </c>
    </row>
    <row r="20" spans="1:12" s="50" customFormat="1" ht="41.25" customHeight="1" x14ac:dyDescent="0.2">
      <c r="A20" s="296"/>
      <c r="B20" s="51" t="s">
        <v>15</v>
      </c>
      <c r="C20" s="53" t="s">
        <v>342</v>
      </c>
      <c r="D20" s="314">
        <v>39</v>
      </c>
      <c r="E20" s="315">
        <v>39</v>
      </c>
      <c r="F20" s="316">
        <v>0</v>
      </c>
      <c r="G20" s="314">
        <v>53</v>
      </c>
      <c r="H20" s="315">
        <v>49</v>
      </c>
      <c r="I20" s="316">
        <v>4</v>
      </c>
      <c r="J20" s="314">
        <v>-14</v>
      </c>
      <c r="K20" s="315">
        <v>-10</v>
      </c>
      <c r="L20" s="316">
        <v>-4</v>
      </c>
    </row>
    <row r="21" spans="1:12" s="36" customFormat="1" ht="18.75" customHeight="1" x14ac:dyDescent="0.2">
      <c r="A21" s="296"/>
      <c r="B21" s="51" t="s">
        <v>16</v>
      </c>
      <c r="C21" s="55" t="s">
        <v>163</v>
      </c>
      <c r="D21" s="314">
        <v>0</v>
      </c>
      <c r="E21" s="315">
        <v>0</v>
      </c>
      <c r="F21" s="316">
        <v>0</v>
      </c>
      <c r="G21" s="314">
        <v>0</v>
      </c>
      <c r="H21" s="315">
        <v>0</v>
      </c>
      <c r="I21" s="316">
        <v>0</v>
      </c>
      <c r="J21" s="314">
        <v>0</v>
      </c>
      <c r="K21" s="315">
        <v>0</v>
      </c>
      <c r="L21" s="316">
        <v>0</v>
      </c>
    </row>
    <row r="22" spans="1:12" s="36" customFormat="1" ht="18.75" customHeight="1" x14ac:dyDescent="0.2">
      <c r="A22" s="296"/>
      <c r="B22" s="51" t="s">
        <v>17</v>
      </c>
      <c r="C22" s="55" t="s">
        <v>164</v>
      </c>
      <c r="D22" s="314">
        <v>-12</v>
      </c>
      <c r="E22" s="315">
        <v>-11</v>
      </c>
      <c r="F22" s="316">
        <v>-1</v>
      </c>
      <c r="G22" s="314">
        <v>-6</v>
      </c>
      <c r="H22" s="315">
        <v>-5</v>
      </c>
      <c r="I22" s="316">
        <v>-1</v>
      </c>
      <c r="J22" s="314">
        <v>-6</v>
      </c>
      <c r="K22" s="315">
        <v>-6</v>
      </c>
      <c r="L22" s="316">
        <v>0</v>
      </c>
    </row>
    <row r="23" spans="1:12" s="50" customFormat="1" ht="29.25" customHeight="1" x14ac:dyDescent="0.2">
      <c r="A23" s="296"/>
      <c r="B23" s="51" t="s">
        <v>18</v>
      </c>
      <c r="C23" s="53" t="s">
        <v>343</v>
      </c>
      <c r="D23" s="314">
        <v>-19</v>
      </c>
      <c r="E23" s="315">
        <v>-12</v>
      </c>
      <c r="F23" s="316">
        <v>-7</v>
      </c>
      <c r="G23" s="314">
        <v>7</v>
      </c>
      <c r="H23" s="315">
        <v>4</v>
      </c>
      <c r="I23" s="316">
        <v>3</v>
      </c>
      <c r="J23" s="314">
        <v>-26</v>
      </c>
      <c r="K23" s="315">
        <v>-16</v>
      </c>
      <c r="L23" s="316">
        <v>-10</v>
      </c>
    </row>
    <row r="24" spans="1:12" s="36" customFormat="1" ht="18.75" customHeight="1" x14ac:dyDescent="0.2">
      <c r="A24" s="296"/>
      <c r="B24" s="51" t="s">
        <v>19</v>
      </c>
      <c r="C24" s="52" t="s">
        <v>165</v>
      </c>
      <c r="D24" s="314">
        <v>-38</v>
      </c>
      <c r="E24" s="315">
        <v>-30</v>
      </c>
      <c r="F24" s="316">
        <v>-8</v>
      </c>
      <c r="G24" s="314">
        <v>-21</v>
      </c>
      <c r="H24" s="315">
        <v>-10</v>
      </c>
      <c r="I24" s="316">
        <v>-11</v>
      </c>
      <c r="J24" s="314">
        <v>-17</v>
      </c>
      <c r="K24" s="315">
        <v>-20</v>
      </c>
      <c r="L24" s="316">
        <v>3</v>
      </c>
    </row>
    <row r="25" spans="1:12" s="36" customFormat="1" ht="18.75" customHeight="1" x14ac:dyDescent="0.2">
      <c r="A25" s="296"/>
      <c r="B25" s="51" t="s">
        <v>20</v>
      </c>
      <c r="C25" s="55" t="s">
        <v>347</v>
      </c>
      <c r="D25" s="314">
        <v>66</v>
      </c>
      <c r="E25" s="315">
        <v>27</v>
      </c>
      <c r="F25" s="316">
        <v>39</v>
      </c>
      <c r="G25" s="314">
        <v>3</v>
      </c>
      <c r="H25" s="315">
        <v>2</v>
      </c>
      <c r="I25" s="316">
        <v>1</v>
      </c>
      <c r="J25" s="314">
        <v>63</v>
      </c>
      <c r="K25" s="315">
        <v>25</v>
      </c>
      <c r="L25" s="316">
        <v>38</v>
      </c>
    </row>
    <row r="26" spans="1:12" s="36" customFormat="1" ht="18.75" customHeight="1" x14ac:dyDescent="0.2">
      <c r="A26" s="296"/>
      <c r="B26" s="51" t="s">
        <v>21</v>
      </c>
      <c r="C26" s="52" t="s">
        <v>166</v>
      </c>
      <c r="D26" s="314">
        <v>356</v>
      </c>
      <c r="E26" s="315">
        <v>153</v>
      </c>
      <c r="F26" s="316">
        <v>203</v>
      </c>
      <c r="G26" s="314">
        <v>4</v>
      </c>
      <c r="H26" s="315">
        <v>-2</v>
      </c>
      <c r="I26" s="316">
        <v>6</v>
      </c>
      <c r="J26" s="314">
        <v>352</v>
      </c>
      <c r="K26" s="315">
        <v>155</v>
      </c>
      <c r="L26" s="316">
        <v>197</v>
      </c>
    </row>
    <row r="27" spans="1:12" s="36" customFormat="1" ht="18.75" customHeight="1" x14ac:dyDescent="0.2">
      <c r="A27" s="296"/>
      <c r="B27" s="51" t="s">
        <v>168</v>
      </c>
      <c r="C27" s="52" t="s">
        <v>167</v>
      </c>
      <c r="D27" s="314">
        <v>99</v>
      </c>
      <c r="E27" s="315">
        <v>11</v>
      </c>
      <c r="F27" s="316">
        <v>88</v>
      </c>
      <c r="G27" s="314">
        <v>-3</v>
      </c>
      <c r="H27" s="315">
        <v>-6</v>
      </c>
      <c r="I27" s="316">
        <v>3</v>
      </c>
      <c r="J27" s="314">
        <v>102</v>
      </c>
      <c r="K27" s="315">
        <v>17</v>
      </c>
      <c r="L27" s="316">
        <v>85</v>
      </c>
    </row>
    <row r="28" spans="1:12" s="36" customFormat="1" ht="18.75" customHeight="1" x14ac:dyDescent="0.2">
      <c r="A28" s="296"/>
      <c r="B28" s="51" t="s">
        <v>169</v>
      </c>
      <c r="C28" s="52" t="s">
        <v>348</v>
      </c>
      <c r="D28" s="314">
        <v>45</v>
      </c>
      <c r="E28" s="315">
        <v>30</v>
      </c>
      <c r="F28" s="316">
        <v>15</v>
      </c>
      <c r="G28" s="314">
        <v>-7</v>
      </c>
      <c r="H28" s="315">
        <v>-9</v>
      </c>
      <c r="I28" s="316">
        <v>2</v>
      </c>
      <c r="J28" s="314">
        <v>52</v>
      </c>
      <c r="K28" s="315">
        <v>39</v>
      </c>
      <c r="L28" s="316">
        <v>13</v>
      </c>
    </row>
    <row r="29" spans="1:12" s="36" customFormat="1" ht="18.75" customHeight="1" x14ac:dyDescent="0.2">
      <c r="A29" s="296"/>
      <c r="B29" s="51" t="s">
        <v>171</v>
      </c>
      <c r="C29" s="52" t="s">
        <v>170</v>
      </c>
      <c r="D29" s="314">
        <v>204</v>
      </c>
      <c r="E29" s="315">
        <v>81</v>
      </c>
      <c r="F29" s="316">
        <v>123</v>
      </c>
      <c r="G29" s="314">
        <v>30</v>
      </c>
      <c r="H29" s="315">
        <v>6</v>
      </c>
      <c r="I29" s="316">
        <v>24</v>
      </c>
      <c r="J29" s="314">
        <v>174</v>
      </c>
      <c r="K29" s="315">
        <v>75</v>
      </c>
      <c r="L29" s="316">
        <v>99</v>
      </c>
    </row>
    <row r="30" spans="1:12" s="50" customFormat="1" ht="41.25" customHeight="1" x14ac:dyDescent="0.2">
      <c r="A30" s="296"/>
      <c r="B30" s="51" t="s">
        <v>172</v>
      </c>
      <c r="C30" s="53" t="s">
        <v>209</v>
      </c>
      <c r="D30" s="314">
        <v>-2</v>
      </c>
      <c r="E30" s="315">
        <v>1</v>
      </c>
      <c r="F30" s="316">
        <v>-3</v>
      </c>
      <c r="G30" s="314">
        <v>0</v>
      </c>
      <c r="H30" s="315">
        <v>0</v>
      </c>
      <c r="I30" s="316">
        <v>0</v>
      </c>
      <c r="J30" s="314">
        <v>-2</v>
      </c>
      <c r="K30" s="315">
        <v>1</v>
      </c>
      <c r="L30" s="316">
        <v>-3</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0</v>
      </c>
      <c r="E32" s="322">
        <v>1</v>
      </c>
      <c r="F32" s="323">
        <v>-1</v>
      </c>
      <c r="G32" s="321">
        <v>0</v>
      </c>
      <c r="H32" s="322">
        <v>0</v>
      </c>
      <c r="I32" s="323">
        <v>0</v>
      </c>
      <c r="J32" s="321">
        <v>0</v>
      </c>
      <c r="K32" s="322">
        <v>1</v>
      </c>
      <c r="L32" s="323">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287</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333</v>
      </c>
      <c r="E9" s="312">
        <v>124</v>
      </c>
      <c r="F9" s="313">
        <v>209</v>
      </c>
      <c r="G9" s="311">
        <v>472</v>
      </c>
      <c r="H9" s="312">
        <v>371</v>
      </c>
      <c r="I9" s="313">
        <v>101</v>
      </c>
      <c r="J9" s="311">
        <v>-139</v>
      </c>
      <c r="K9" s="312">
        <v>-247</v>
      </c>
      <c r="L9" s="313">
        <v>108</v>
      </c>
    </row>
    <row r="10" spans="1:12" s="50" customFormat="1" ht="18.75" customHeight="1" x14ac:dyDescent="0.2">
      <c r="A10" s="296"/>
      <c r="B10" s="45" t="s">
        <v>5</v>
      </c>
      <c r="C10" s="46" t="s">
        <v>160</v>
      </c>
      <c r="D10" s="314">
        <v>3</v>
      </c>
      <c r="E10" s="315">
        <v>1</v>
      </c>
      <c r="F10" s="316">
        <v>2</v>
      </c>
      <c r="G10" s="314">
        <v>3</v>
      </c>
      <c r="H10" s="315">
        <v>1</v>
      </c>
      <c r="I10" s="316">
        <v>2</v>
      </c>
      <c r="J10" s="314">
        <v>0</v>
      </c>
      <c r="K10" s="315">
        <v>0</v>
      </c>
      <c r="L10" s="316">
        <v>0</v>
      </c>
    </row>
    <row r="11" spans="1:12" s="50" customFormat="1" ht="18.75" customHeight="1" x14ac:dyDescent="0.2">
      <c r="A11" s="296"/>
      <c r="B11" s="51" t="s">
        <v>6</v>
      </c>
      <c r="C11" s="52" t="s">
        <v>161</v>
      </c>
      <c r="D11" s="314">
        <v>-1</v>
      </c>
      <c r="E11" s="315">
        <v>-1</v>
      </c>
      <c r="F11" s="316">
        <v>0</v>
      </c>
      <c r="G11" s="314">
        <v>0</v>
      </c>
      <c r="H11" s="315">
        <v>0</v>
      </c>
      <c r="I11" s="316">
        <v>0</v>
      </c>
      <c r="J11" s="314">
        <v>-1</v>
      </c>
      <c r="K11" s="315">
        <v>-1</v>
      </c>
      <c r="L11" s="316">
        <v>0</v>
      </c>
    </row>
    <row r="12" spans="1:12" s="50" customFormat="1" ht="18.75" customHeight="1" x14ac:dyDescent="0.2">
      <c r="A12" s="296"/>
      <c r="B12" s="51" t="s">
        <v>7</v>
      </c>
      <c r="C12" s="52" t="s">
        <v>321</v>
      </c>
      <c r="D12" s="314">
        <v>-10</v>
      </c>
      <c r="E12" s="315">
        <v>-9</v>
      </c>
      <c r="F12" s="316">
        <v>-1</v>
      </c>
      <c r="G12" s="314">
        <v>3</v>
      </c>
      <c r="H12" s="315">
        <v>4</v>
      </c>
      <c r="I12" s="316">
        <v>-1</v>
      </c>
      <c r="J12" s="314">
        <v>-13</v>
      </c>
      <c r="K12" s="315">
        <v>-13</v>
      </c>
      <c r="L12" s="316">
        <v>0</v>
      </c>
    </row>
    <row r="13" spans="1:12" s="50" customFormat="1" ht="18.75" customHeight="1" x14ac:dyDescent="0.2">
      <c r="A13" s="296"/>
      <c r="B13" s="51" t="s">
        <v>8</v>
      </c>
      <c r="C13" s="52" t="s">
        <v>105</v>
      </c>
      <c r="D13" s="314">
        <v>6</v>
      </c>
      <c r="E13" s="315">
        <v>-2</v>
      </c>
      <c r="F13" s="316">
        <v>8</v>
      </c>
      <c r="G13" s="314">
        <v>-1</v>
      </c>
      <c r="H13" s="315">
        <v>-1</v>
      </c>
      <c r="I13" s="316">
        <v>0</v>
      </c>
      <c r="J13" s="314">
        <v>7</v>
      </c>
      <c r="K13" s="315">
        <v>-1</v>
      </c>
      <c r="L13" s="316">
        <v>8</v>
      </c>
    </row>
    <row r="14" spans="1:12" s="50" customFormat="1" ht="29.25" customHeight="1" x14ac:dyDescent="0.2">
      <c r="A14" s="296"/>
      <c r="B14" s="51" t="s">
        <v>9</v>
      </c>
      <c r="C14" s="53" t="s">
        <v>208</v>
      </c>
      <c r="D14" s="314">
        <v>1</v>
      </c>
      <c r="E14" s="315">
        <v>0</v>
      </c>
      <c r="F14" s="316">
        <v>1</v>
      </c>
      <c r="G14" s="314">
        <v>0</v>
      </c>
      <c r="H14" s="315">
        <v>0</v>
      </c>
      <c r="I14" s="316">
        <v>0</v>
      </c>
      <c r="J14" s="314">
        <v>1</v>
      </c>
      <c r="K14" s="315">
        <v>0</v>
      </c>
      <c r="L14" s="316">
        <v>1</v>
      </c>
    </row>
    <row r="15" spans="1:12" s="36" customFormat="1" ht="18.75" customHeight="1" x14ac:dyDescent="0.2">
      <c r="A15" s="296"/>
      <c r="B15" s="51" t="s">
        <v>10</v>
      </c>
      <c r="C15" s="52" t="s">
        <v>322</v>
      </c>
      <c r="D15" s="314">
        <v>-10</v>
      </c>
      <c r="E15" s="315">
        <v>-8</v>
      </c>
      <c r="F15" s="316">
        <v>-2</v>
      </c>
      <c r="G15" s="314">
        <v>0</v>
      </c>
      <c r="H15" s="315">
        <v>-1</v>
      </c>
      <c r="I15" s="316">
        <v>1</v>
      </c>
      <c r="J15" s="314">
        <v>-10</v>
      </c>
      <c r="K15" s="315">
        <v>-7</v>
      </c>
      <c r="L15" s="316">
        <v>-3</v>
      </c>
    </row>
    <row r="16" spans="1:12" s="36" customFormat="1" ht="18.75" customHeight="1" x14ac:dyDescent="0.2">
      <c r="A16" s="296"/>
      <c r="B16" s="51" t="s">
        <v>11</v>
      </c>
      <c r="C16" s="52" t="s">
        <v>341</v>
      </c>
      <c r="D16" s="317">
        <v>-6</v>
      </c>
      <c r="E16" s="315">
        <v>-1</v>
      </c>
      <c r="F16" s="316">
        <v>-5</v>
      </c>
      <c r="G16" s="314">
        <v>5</v>
      </c>
      <c r="H16" s="315">
        <v>4</v>
      </c>
      <c r="I16" s="316">
        <v>1</v>
      </c>
      <c r="J16" s="314">
        <v>-11</v>
      </c>
      <c r="K16" s="315">
        <v>-5</v>
      </c>
      <c r="L16" s="316">
        <v>-6</v>
      </c>
    </row>
    <row r="17" spans="1:12" s="36" customFormat="1" ht="18.75" customHeight="1" x14ac:dyDescent="0.2">
      <c r="A17" s="296"/>
      <c r="B17" s="51" t="s">
        <v>12</v>
      </c>
      <c r="C17" s="52" t="s">
        <v>162</v>
      </c>
      <c r="D17" s="314">
        <v>428</v>
      </c>
      <c r="E17" s="315">
        <v>387</v>
      </c>
      <c r="F17" s="316">
        <v>41</v>
      </c>
      <c r="G17" s="314">
        <v>428</v>
      </c>
      <c r="H17" s="315">
        <v>389</v>
      </c>
      <c r="I17" s="316">
        <v>39</v>
      </c>
      <c r="J17" s="314">
        <v>0</v>
      </c>
      <c r="K17" s="315">
        <v>-2</v>
      </c>
      <c r="L17" s="316">
        <v>2</v>
      </c>
    </row>
    <row r="18" spans="1:12" s="36" customFormat="1" ht="18.75" customHeight="1" x14ac:dyDescent="0.2">
      <c r="A18" s="296"/>
      <c r="B18" s="51" t="s">
        <v>13</v>
      </c>
      <c r="C18" s="52" t="s">
        <v>323</v>
      </c>
      <c r="D18" s="314">
        <v>-11</v>
      </c>
      <c r="E18" s="315">
        <v>-2</v>
      </c>
      <c r="F18" s="316">
        <v>-9</v>
      </c>
      <c r="G18" s="314">
        <v>-7</v>
      </c>
      <c r="H18" s="315">
        <v>-3</v>
      </c>
      <c r="I18" s="316">
        <v>-4</v>
      </c>
      <c r="J18" s="314">
        <v>-4</v>
      </c>
      <c r="K18" s="315">
        <v>1</v>
      </c>
      <c r="L18" s="316">
        <v>-5</v>
      </c>
    </row>
    <row r="19" spans="1:12" s="50" customFormat="1" ht="29.25" customHeight="1" x14ac:dyDescent="0.2">
      <c r="A19" s="296"/>
      <c r="B19" s="51" t="s">
        <v>14</v>
      </c>
      <c r="C19" s="53" t="s">
        <v>346</v>
      </c>
      <c r="D19" s="314">
        <v>-53</v>
      </c>
      <c r="E19" s="315">
        <v>-30</v>
      </c>
      <c r="F19" s="316">
        <v>-23</v>
      </c>
      <c r="G19" s="314">
        <v>0</v>
      </c>
      <c r="H19" s="315">
        <v>0</v>
      </c>
      <c r="I19" s="316">
        <v>0</v>
      </c>
      <c r="J19" s="314">
        <v>-53</v>
      </c>
      <c r="K19" s="315">
        <v>-30</v>
      </c>
      <c r="L19" s="316">
        <v>-23</v>
      </c>
    </row>
    <row r="20" spans="1:12" s="50" customFormat="1" ht="41.25" customHeight="1" x14ac:dyDescent="0.2">
      <c r="A20" s="296"/>
      <c r="B20" s="51" t="s">
        <v>15</v>
      </c>
      <c r="C20" s="53" t="s">
        <v>342</v>
      </c>
      <c r="D20" s="314">
        <v>-24</v>
      </c>
      <c r="E20" s="315">
        <v>-44</v>
      </c>
      <c r="F20" s="316">
        <v>20</v>
      </c>
      <c r="G20" s="314">
        <v>-10</v>
      </c>
      <c r="H20" s="315">
        <v>-20</v>
      </c>
      <c r="I20" s="316">
        <v>10</v>
      </c>
      <c r="J20" s="314">
        <v>-14</v>
      </c>
      <c r="K20" s="315">
        <v>-24</v>
      </c>
      <c r="L20" s="316">
        <v>10</v>
      </c>
    </row>
    <row r="21" spans="1:12" s="36" customFormat="1" ht="18.75" customHeight="1" x14ac:dyDescent="0.2">
      <c r="A21" s="296"/>
      <c r="B21" s="51" t="s">
        <v>16</v>
      </c>
      <c r="C21" s="55" t="s">
        <v>163</v>
      </c>
      <c r="D21" s="314">
        <v>-24</v>
      </c>
      <c r="E21" s="315">
        <v>-12</v>
      </c>
      <c r="F21" s="316">
        <v>-12</v>
      </c>
      <c r="G21" s="314">
        <v>0</v>
      </c>
      <c r="H21" s="315">
        <v>0</v>
      </c>
      <c r="I21" s="316">
        <v>0</v>
      </c>
      <c r="J21" s="314">
        <v>-24</v>
      </c>
      <c r="K21" s="315">
        <v>-12</v>
      </c>
      <c r="L21" s="316">
        <v>-12</v>
      </c>
    </row>
    <row r="22" spans="1:12" s="36" customFormat="1" ht="18.75" customHeight="1" x14ac:dyDescent="0.2">
      <c r="A22" s="296"/>
      <c r="B22" s="51" t="s">
        <v>17</v>
      </c>
      <c r="C22" s="55" t="s">
        <v>164</v>
      </c>
      <c r="D22" s="314">
        <v>-8</v>
      </c>
      <c r="E22" s="315">
        <v>-16</v>
      </c>
      <c r="F22" s="316">
        <v>8</v>
      </c>
      <c r="G22" s="314">
        <v>-15</v>
      </c>
      <c r="H22" s="315">
        <v>-7</v>
      </c>
      <c r="I22" s="316">
        <v>-8</v>
      </c>
      <c r="J22" s="314">
        <v>7</v>
      </c>
      <c r="K22" s="315">
        <v>-9</v>
      </c>
      <c r="L22" s="316">
        <v>16</v>
      </c>
    </row>
    <row r="23" spans="1:12" s="50" customFormat="1" ht="29.25" customHeight="1" x14ac:dyDescent="0.2">
      <c r="A23" s="296"/>
      <c r="B23" s="51" t="s">
        <v>18</v>
      </c>
      <c r="C23" s="53" t="s">
        <v>343</v>
      </c>
      <c r="D23" s="314">
        <v>-215</v>
      </c>
      <c r="E23" s="315">
        <v>-171</v>
      </c>
      <c r="F23" s="316">
        <v>-44</v>
      </c>
      <c r="G23" s="314">
        <v>-38</v>
      </c>
      <c r="H23" s="315">
        <v>-36</v>
      </c>
      <c r="I23" s="316">
        <v>-2</v>
      </c>
      <c r="J23" s="314">
        <v>-177</v>
      </c>
      <c r="K23" s="315">
        <v>-135</v>
      </c>
      <c r="L23" s="316">
        <v>-42</v>
      </c>
    </row>
    <row r="24" spans="1:12" s="36" customFormat="1" ht="18.75" customHeight="1" x14ac:dyDescent="0.2">
      <c r="A24" s="296"/>
      <c r="B24" s="51" t="s">
        <v>19</v>
      </c>
      <c r="C24" s="52" t="s">
        <v>165</v>
      </c>
      <c r="D24" s="314">
        <v>71</v>
      </c>
      <c r="E24" s="315">
        <v>54</v>
      </c>
      <c r="F24" s="316">
        <v>17</v>
      </c>
      <c r="G24" s="314">
        <v>54</v>
      </c>
      <c r="H24" s="315">
        <v>40</v>
      </c>
      <c r="I24" s="316">
        <v>14</v>
      </c>
      <c r="J24" s="314">
        <v>17</v>
      </c>
      <c r="K24" s="315">
        <v>14</v>
      </c>
      <c r="L24" s="316">
        <v>3</v>
      </c>
    </row>
    <row r="25" spans="1:12" s="36" customFormat="1" ht="18.75" customHeight="1" x14ac:dyDescent="0.2">
      <c r="A25" s="296"/>
      <c r="B25" s="51" t="s">
        <v>20</v>
      </c>
      <c r="C25" s="55" t="s">
        <v>347</v>
      </c>
      <c r="D25" s="314">
        <v>-23</v>
      </c>
      <c r="E25" s="315">
        <v>-1</v>
      </c>
      <c r="F25" s="316">
        <v>-22</v>
      </c>
      <c r="G25" s="314">
        <v>4</v>
      </c>
      <c r="H25" s="315">
        <v>1</v>
      </c>
      <c r="I25" s="316">
        <v>3</v>
      </c>
      <c r="J25" s="314">
        <v>-27</v>
      </c>
      <c r="K25" s="315">
        <v>-2</v>
      </c>
      <c r="L25" s="316">
        <v>-25</v>
      </c>
    </row>
    <row r="26" spans="1:12" s="36" customFormat="1" ht="18.75" customHeight="1" x14ac:dyDescent="0.2">
      <c r="A26" s="296"/>
      <c r="B26" s="51" t="s">
        <v>21</v>
      </c>
      <c r="C26" s="52" t="s">
        <v>166</v>
      </c>
      <c r="D26" s="314">
        <v>29</v>
      </c>
      <c r="E26" s="315">
        <v>-16</v>
      </c>
      <c r="F26" s="316">
        <v>45</v>
      </c>
      <c r="G26" s="314">
        <v>2</v>
      </c>
      <c r="H26" s="315">
        <v>-3</v>
      </c>
      <c r="I26" s="316">
        <v>5</v>
      </c>
      <c r="J26" s="314">
        <v>27</v>
      </c>
      <c r="K26" s="315">
        <v>-13</v>
      </c>
      <c r="L26" s="316">
        <v>40</v>
      </c>
    </row>
    <row r="27" spans="1:12" s="36" customFormat="1" ht="18.75" customHeight="1" x14ac:dyDescent="0.2">
      <c r="A27" s="296"/>
      <c r="B27" s="51" t="s">
        <v>168</v>
      </c>
      <c r="C27" s="52" t="s">
        <v>167</v>
      </c>
      <c r="D27" s="314">
        <v>184</v>
      </c>
      <c r="E27" s="315">
        <v>25</v>
      </c>
      <c r="F27" s="316">
        <v>159</v>
      </c>
      <c r="G27" s="314">
        <v>36</v>
      </c>
      <c r="H27" s="315">
        <v>7</v>
      </c>
      <c r="I27" s="316">
        <v>29</v>
      </c>
      <c r="J27" s="314">
        <v>148</v>
      </c>
      <c r="K27" s="315">
        <v>18</v>
      </c>
      <c r="L27" s="316">
        <v>130</v>
      </c>
    </row>
    <row r="28" spans="1:12" s="36" customFormat="1" ht="18.75" customHeight="1" x14ac:dyDescent="0.2">
      <c r="A28" s="296"/>
      <c r="B28" s="51" t="s">
        <v>169</v>
      </c>
      <c r="C28" s="52" t="s">
        <v>348</v>
      </c>
      <c r="D28" s="314">
        <v>30</v>
      </c>
      <c r="E28" s="315">
        <v>-7</v>
      </c>
      <c r="F28" s="316">
        <v>37</v>
      </c>
      <c r="G28" s="314">
        <v>9</v>
      </c>
      <c r="H28" s="315">
        <v>-4</v>
      </c>
      <c r="I28" s="316">
        <v>13</v>
      </c>
      <c r="J28" s="314">
        <v>21</v>
      </c>
      <c r="K28" s="315">
        <v>-3</v>
      </c>
      <c r="L28" s="316">
        <v>24</v>
      </c>
    </row>
    <row r="29" spans="1:12" s="36" customFormat="1" ht="18.75" customHeight="1" x14ac:dyDescent="0.2">
      <c r="A29" s="296"/>
      <c r="B29" s="51" t="s">
        <v>171</v>
      </c>
      <c r="C29" s="52" t="s">
        <v>170</v>
      </c>
      <c r="D29" s="314">
        <v>-2</v>
      </c>
      <c r="E29" s="315">
        <v>-15</v>
      </c>
      <c r="F29" s="316">
        <v>13</v>
      </c>
      <c r="G29" s="314">
        <v>7</v>
      </c>
      <c r="H29" s="315">
        <v>3</v>
      </c>
      <c r="I29" s="316">
        <v>4</v>
      </c>
      <c r="J29" s="314">
        <v>-9</v>
      </c>
      <c r="K29" s="315">
        <v>-18</v>
      </c>
      <c r="L29" s="316">
        <v>9</v>
      </c>
    </row>
    <row r="30" spans="1:12" s="50" customFormat="1" ht="41.25" customHeight="1" x14ac:dyDescent="0.2">
      <c r="A30" s="296"/>
      <c r="B30" s="51" t="s">
        <v>172</v>
      </c>
      <c r="C30" s="53" t="s">
        <v>209</v>
      </c>
      <c r="D30" s="314">
        <v>-30</v>
      </c>
      <c r="E30" s="315">
        <v>-8</v>
      </c>
      <c r="F30" s="316">
        <v>-22</v>
      </c>
      <c r="G30" s="314">
        <v>-8</v>
      </c>
      <c r="H30" s="315">
        <v>-3</v>
      </c>
      <c r="I30" s="316">
        <v>-5</v>
      </c>
      <c r="J30" s="314">
        <v>-22</v>
      </c>
      <c r="K30" s="315">
        <v>-5</v>
      </c>
      <c r="L30" s="316">
        <v>-17</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-2</v>
      </c>
      <c r="E32" s="322">
        <v>0</v>
      </c>
      <c r="F32" s="323">
        <v>-2</v>
      </c>
      <c r="G32" s="321">
        <v>0</v>
      </c>
      <c r="H32" s="322">
        <v>0</v>
      </c>
      <c r="I32" s="323">
        <v>0</v>
      </c>
      <c r="J32" s="321">
        <v>-2</v>
      </c>
      <c r="K32" s="322">
        <v>0</v>
      </c>
      <c r="L32" s="323">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14943</v>
      </c>
      <c r="D9" s="114">
        <v>8202</v>
      </c>
      <c r="E9" s="64">
        <v>6741</v>
      </c>
      <c r="F9" s="108">
        <v>3895</v>
      </c>
      <c r="G9" s="114">
        <v>3206</v>
      </c>
      <c r="H9" s="64">
        <v>689</v>
      </c>
      <c r="I9" s="108">
        <v>11048</v>
      </c>
      <c r="J9" s="114">
        <v>4996</v>
      </c>
      <c r="K9" s="65">
        <v>6052</v>
      </c>
    </row>
    <row r="10" spans="1:11" ht="18" customHeight="1" x14ac:dyDescent="0.2">
      <c r="A10" s="298"/>
      <c r="B10" s="62" t="s">
        <v>119</v>
      </c>
      <c r="C10" s="109">
        <v>1</v>
      </c>
      <c r="D10" s="115">
        <v>0</v>
      </c>
      <c r="E10" s="66">
        <v>1</v>
      </c>
      <c r="F10" s="109">
        <v>0</v>
      </c>
      <c r="G10" s="115">
        <v>0</v>
      </c>
      <c r="H10" s="66">
        <v>0</v>
      </c>
      <c r="I10" s="109">
        <v>1</v>
      </c>
      <c r="J10" s="115">
        <v>0</v>
      </c>
      <c r="K10" s="67">
        <v>1</v>
      </c>
    </row>
    <row r="11" spans="1:11" x14ac:dyDescent="0.2">
      <c r="A11" s="298"/>
      <c r="B11" s="62" t="s">
        <v>22</v>
      </c>
      <c r="C11" s="109">
        <v>1</v>
      </c>
      <c r="D11" s="115">
        <v>1</v>
      </c>
      <c r="E11" s="66">
        <v>0</v>
      </c>
      <c r="F11" s="109">
        <v>0</v>
      </c>
      <c r="G11" s="115">
        <v>0</v>
      </c>
      <c r="H11" s="66">
        <v>0</v>
      </c>
      <c r="I11" s="109">
        <v>1</v>
      </c>
      <c r="J11" s="115">
        <v>1</v>
      </c>
      <c r="K11" s="67">
        <v>0</v>
      </c>
    </row>
    <row r="12" spans="1:11" x14ac:dyDescent="0.2">
      <c r="A12" s="298"/>
      <c r="B12" s="62" t="s">
        <v>23</v>
      </c>
      <c r="C12" s="109">
        <v>6</v>
      </c>
      <c r="D12" s="115">
        <v>4</v>
      </c>
      <c r="E12" s="66">
        <v>2</v>
      </c>
      <c r="F12" s="109">
        <v>1</v>
      </c>
      <c r="G12" s="115">
        <v>1</v>
      </c>
      <c r="H12" s="66">
        <v>0</v>
      </c>
      <c r="I12" s="109">
        <v>5</v>
      </c>
      <c r="J12" s="115">
        <v>3</v>
      </c>
      <c r="K12" s="67">
        <v>2</v>
      </c>
    </row>
    <row r="13" spans="1:11" x14ac:dyDescent="0.2">
      <c r="A13" s="298"/>
      <c r="B13" s="62" t="s">
        <v>24</v>
      </c>
      <c r="C13" s="109">
        <v>3</v>
      </c>
      <c r="D13" s="115">
        <v>0</v>
      </c>
      <c r="E13" s="66">
        <v>3</v>
      </c>
      <c r="F13" s="109">
        <v>0</v>
      </c>
      <c r="G13" s="115">
        <v>0</v>
      </c>
      <c r="H13" s="66">
        <v>0</v>
      </c>
      <c r="I13" s="109">
        <v>3</v>
      </c>
      <c r="J13" s="115">
        <v>0</v>
      </c>
      <c r="K13" s="67">
        <v>3</v>
      </c>
    </row>
    <row r="14" spans="1:11" x14ac:dyDescent="0.2">
      <c r="A14" s="298"/>
      <c r="B14" s="62" t="s">
        <v>25</v>
      </c>
      <c r="C14" s="109">
        <v>33</v>
      </c>
      <c r="D14" s="115">
        <v>26</v>
      </c>
      <c r="E14" s="66">
        <v>7</v>
      </c>
      <c r="F14" s="109">
        <v>18</v>
      </c>
      <c r="G14" s="115">
        <v>16</v>
      </c>
      <c r="H14" s="66">
        <v>2</v>
      </c>
      <c r="I14" s="109">
        <v>15</v>
      </c>
      <c r="J14" s="115">
        <v>10</v>
      </c>
      <c r="K14" s="67">
        <v>5</v>
      </c>
    </row>
    <row r="15" spans="1:11" s="71" customFormat="1" ht="18" customHeight="1" x14ac:dyDescent="0.2">
      <c r="A15" s="299"/>
      <c r="B15" s="68" t="s">
        <v>26</v>
      </c>
      <c r="C15" s="110">
        <v>102</v>
      </c>
      <c r="D15" s="116">
        <v>64</v>
      </c>
      <c r="E15" s="69">
        <v>38</v>
      </c>
      <c r="F15" s="110">
        <v>53</v>
      </c>
      <c r="G15" s="116">
        <v>48</v>
      </c>
      <c r="H15" s="69">
        <v>5</v>
      </c>
      <c r="I15" s="110">
        <v>49</v>
      </c>
      <c r="J15" s="116">
        <v>16</v>
      </c>
      <c r="K15" s="70">
        <v>33</v>
      </c>
    </row>
    <row r="16" spans="1:11" x14ac:dyDescent="0.2">
      <c r="A16" s="298"/>
      <c r="B16" s="62" t="s">
        <v>27</v>
      </c>
      <c r="C16" s="109">
        <v>155</v>
      </c>
      <c r="D16" s="115">
        <v>91</v>
      </c>
      <c r="E16" s="66">
        <v>64</v>
      </c>
      <c r="F16" s="109">
        <v>68</v>
      </c>
      <c r="G16" s="115">
        <v>65</v>
      </c>
      <c r="H16" s="66">
        <v>3</v>
      </c>
      <c r="I16" s="109">
        <v>87</v>
      </c>
      <c r="J16" s="115">
        <v>26</v>
      </c>
      <c r="K16" s="67">
        <v>61</v>
      </c>
    </row>
    <row r="17" spans="1:11" x14ac:dyDescent="0.2">
      <c r="A17" s="298"/>
      <c r="B17" s="62" t="s">
        <v>28</v>
      </c>
      <c r="C17" s="109">
        <v>217</v>
      </c>
      <c r="D17" s="115">
        <v>124</v>
      </c>
      <c r="E17" s="66">
        <v>93</v>
      </c>
      <c r="F17" s="109">
        <v>90</v>
      </c>
      <c r="G17" s="115">
        <v>79</v>
      </c>
      <c r="H17" s="66">
        <v>11</v>
      </c>
      <c r="I17" s="109">
        <v>127</v>
      </c>
      <c r="J17" s="115">
        <v>45</v>
      </c>
      <c r="K17" s="67">
        <v>82</v>
      </c>
    </row>
    <row r="18" spans="1:11" x14ac:dyDescent="0.2">
      <c r="A18" s="298"/>
      <c r="B18" s="62" t="s">
        <v>29</v>
      </c>
      <c r="C18" s="109">
        <v>248</v>
      </c>
      <c r="D18" s="115">
        <v>139</v>
      </c>
      <c r="E18" s="66">
        <v>109</v>
      </c>
      <c r="F18" s="109">
        <v>108</v>
      </c>
      <c r="G18" s="115">
        <v>92</v>
      </c>
      <c r="H18" s="66">
        <v>16</v>
      </c>
      <c r="I18" s="109">
        <v>140</v>
      </c>
      <c r="J18" s="115">
        <v>47</v>
      </c>
      <c r="K18" s="67">
        <v>93</v>
      </c>
    </row>
    <row r="19" spans="1:11" x14ac:dyDescent="0.2">
      <c r="A19" s="298"/>
      <c r="B19" s="62" t="s">
        <v>30</v>
      </c>
      <c r="C19" s="109">
        <v>304</v>
      </c>
      <c r="D19" s="115">
        <v>188</v>
      </c>
      <c r="E19" s="66">
        <v>116</v>
      </c>
      <c r="F19" s="109">
        <v>110</v>
      </c>
      <c r="G19" s="115">
        <v>90</v>
      </c>
      <c r="H19" s="66">
        <v>20</v>
      </c>
      <c r="I19" s="109">
        <v>194</v>
      </c>
      <c r="J19" s="115">
        <v>98</v>
      </c>
      <c r="K19" s="67">
        <v>96</v>
      </c>
    </row>
    <row r="20" spans="1:11" s="71" customFormat="1" ht="18" customHeight="1" x14ac:dyDescent="0.2">
      <c r="A20" s="299"/>
      <c r="B20" s="68" t="s">
        <v>31</v>
      </c>
      <c r="C20" s="110">
        <v>347</v>
      </c>
      <c r="D20" s="116">
        <v>204</v>
      </c>
      <c r="E20" s="69">
        <v>143</v>
      </c>
      <c r="F20" s="110">
        <v>128</v>
      </c>
      <c r="G20" s="116">
        <v>119</v>
      </c>
      <c r="H20" s="69">
        <v>9</v>
      </c>
      <c r="I20" s="110">
        <v>219</v>
      </c>
      <c r="J20" s="116">
        <v>85</v>
      </c>
      <c r="K20" s="70">
        <v>134</v>
      </c>
    </row>
    <row r="21" spans="1:11" x14ac:dyDescent="0.2">
      <c r="A21" s="298"/>
      <c r="B21" s="62" t="s">
        <v>32</v>
      </c>
      <c r="C21" s="109">
        <v>393</v>
      </c>
      <c r="D21" s="115">
        <v>245</v>
      </c>
      <c r="E21" s="66">
        <v>148</v>
      </c>
      <c r="F21" s="109">
        <v>158</v>
      </c>
      <c r="G21" s="115">
        <v>140</v>
      </c>
      <c r="H21" s="66">
        <v>18</v>
      </c>
      <c r="I21" s="109">
        <v>235</v>
      </c>
      <c r="J21" s="115">
        <v>105</v>
      </c>
      <c r="K21" s="67">
        <v>130</v>
      </c>
    </row>
    <row r="22" spans="1:11" x14ac:dyDescent="0.2">
      <c r="A22" s="298"/>
      <c r="B22" s="62" t="s">
        <v>33</v>
      </c>
      <c r="C22" s="109">
        <v>446</v>
      </c>
      <c r="D22" s="115">
        <v>276</v>
      </c>
      <c r="E22" s="66">
        <v>170</v>
      </c>
      <c r="F22" s="109">
        <v>177</v>
      </c>
      <c r="G22" s="115">
        <v>163</v>
      </c>
      <c r="H22" s="66">
        <v>14</v>
      </c>
      <c r="I22" s="109">
        <v>269</v>
      </c>
      <c r="J22" s="115">
        <v>113</v>
      </c>
      <c r="K22" s="67">
        <v>156</v>
      </c>
    </row>
    <row r="23" spans="1:11" x14ac:dyDescent="0.2">
      <c r="A23" s="298"/>
      <c r="B23" s="62" t="s">
        <v>34</v>
      </c>
      <c r="C23" s="109">
        <v>437</v>
      </c>
      <c r="D23" s="115">
        <v>289</v>
      </c>
      <c r="E23" s="66">
        <v>148</v>
      </c>
      <c r="F23" s="109">
        <v>185</v>
      </c>
      <c r="G23" s="115">
        <v>171</v>
      </c>
      <c r="H23" s="66">
        <v>14</v>
      </c>
      <c r="I23" s="109">
        <v>252</v>
      </c>
      <c r="J23" s="115">
        <v>118</v>
      </c>
      <c r="K23" s="67">
        <v>134</v>
      </c>
    </row>
    <row r="24" spans="1:11" x14ac:dyDescent="0.2">
      <c r="A24" s="298"/>
      <c r="B24" s="62" t="s">
        <v>35</v>
      </c>
      <c r="C24" s="109">
        <v>452</v>
      </c>
      <c r="D24" s="115">
        <v>290</v>
      </c>
      <c r="E24" s="66">
        <v>162</v>
      </c>
      <c r="F24" s="109">
        <v>190</v>
      </c>
      <c r="G24" s="115">
        <v>174</v>
      </c>
      <c r="H24" s="66">
        <v>16</v>
      </c>
      <c r="I24" s="109">
        <v>262</v>
      </c>
      <c r="J24" s="115">
        <v>116</v>
      </c>
      <c r="K24" s="67">
        <v>146</v>
      </c>
    </row>
    <row r="25" spans="1:11" s="71" customFormat="1" ht="18" customHeight="1" x14ac:dyDescent="0.2">
      <c r="A25" s="299"/>
      <c r="B25" s="68" t="s">
        <v>36</v>
      </c>
      <c r="C25" s="110">
        <v>446</v>
      </c>
      <c r="D25" s="116">
        <v>317</v>
      </c>
      <c r="E25" s="69">
        <v>129</v>
      </c>
      <c r="F25" s="110">
        <v>181</v>
      </c>
      <c r="G25" s="116">
        <v>175</v>
      </c>
      <c r="H25" s="69">
        <v>6</v>
      </c>
      <c r="I25" s="110">
        <v>265</v>
      </c>
      <c r="J25" s="116">
        <v>142</v>
      </c>
      <c r="K25" s="70">
        <v>123</v>
      </c>
    </row>
    <row r="26" spans="1:11" x14ac:dyDescent="0.2">
      <c r="A26" s="298"/>
      <c r="B26" s="62" t="s">
        <v>37</v>
      </c>
      <c r="C26" s="109">
        <v>391</v>
      </c>
      <c r="D26" s="115">
        <v>266</v>
      </c>
      <c r="E26" s="66">
        <v>125</v>
      </c>
      <c r="F26" s="109">
        <v>157</v>
      </c>
      <c r="G26" s="115">
        <v>149</v>
      </c>
      <c r="H26" s="66">
        <v>8</v>
      </c>
      <c r="I26" s="109">
        <v>234</v>
      </c>
      <c r="J26" s="115">
        <v>117</v>
      </c>
      <c r="K26" s="67">
        <v>117</v>
      </c>
    </row>
    <row r="27" spans="1:11" x14ac:dyDescent="0.2">
      <c r="A27" s="298"/>
      <c r="B27" s="62" t="s">
        <v>38</v>
      </c>
      <c r="C27" s="109">
        <v>418</v>
      </c>
      <c r="D27" s="115">
        <v>285</v>
      </c>
      <c r="E27" s="66">
        <v>133</v>
      </c>
      <c r="F27" s="109">
        <v>178</v>
      </c>
      <c r="G27" s="115">
        <v>160</v>
      </c>
      <c r="H27" s="66">
        <v>18</v>
      </c>
      <c r="I27" s="109">
        <v>240</v>
      </c>
      <c r="J27" s="115">
        <v>125</v>
      </c>
      <c r="K27" s="67">
        <v>115</v>
      </c>
    </row>
    <row r="28" spans="1:11" x14ac:dyDescent="0.2">
      <c r="A28" s="298"/>
      <c r="B28" s="62" t="s">
        <v>39</v>
      </c>
      <c r="C28" s="109">
        <v>355</v>
      </c>
      <c r="D28" s="115">
        <v>243</v>
      </c>
      <c r="E28" s="66">
        <v>112</v>
      </c>
      <c r="F28" s="109">
        <v>158</v>
      </c>
      <c r="G28" s="115">
        <v>149</v>
      </c>
      <c r="H28" s="66">
        <v>9</v>
      </c>
      <c r="I28" s="109">
        <v>197</v>
      </c>
      <c r="J28" s="115">
        <v>94</v>
      </c>
      <c r="K28" s="67">
        <v>103</v>
      </c>
    </row>
    <row r="29" spans="1:11" x14ac:dyDescent="0.2">
      <c r="A29" s="298"/>
      <c r="B29" s="62" t="s">
        <v>40</v>
      </c>
      <c r="C29" s="109">
        <v>316</v>
      </c>
      <c r="D29" s="115">
        <v>188</v>
      </c>
      <c r="E29" s="66">
        <v>128</v>
      </c>
      <c r="F29" s="109">
        <v>108</v>
      </c>
      <c r="G29" s="115">
        <v>97</v>
      </c>
      <c r="H29" s="66">
        <v>11</v>
      </c>
      <c r="I29" s="109">
        <v>208</v>
      </c>
      <c r="J29" s="115">
        <v>91</v>
      </c>
      <c r="K29" s="67">
        <v>117</v>
      </c>
    </row>
    <row r="30" spans="1:11" s="71" customFormat="1" ht="18" customHeight="1" x14ac:dyDescent="0.2">
      <c r="A30" s="299"/>
      <c r="B30" s="68" t="s">
        <v>41</v>
      </c>
      <c r="C30" s="110">
        <v>350</v>
      </c>
      <c r="D30" s="116">
        <v>223</v>
      </c>
      <c r="E30" s="69">
        <v>127</v>
      </c>
      <c r="F30" s="110">
        <v>130</v>
      </c>
      <c r="G30" s="116">
        <v>122</v>
      </c>
      <c r="H30" s="69">
        <v>8</v>
      </c>
      <c r="I30" s="110">
        <v>220</v>
      </c>
      <c r="J30" s="116">
        <v>101</v>
      </c>
      <c r="K30" s="70">
        <v>119</v>
      </c>
    </row>
    <row r="31" spans="1:11" x14ac:dyDescent="0.2">
      <c r="A31" s="298"/>
      <c r="B31" s="62" t="s">
        <v>42</v>
      </c>
      <c r="C31" s="109">
        <v>328</v>
      </c>
      <c r="D31" s="115">
        <v>211</v>
      </c>
      <c r="E31" s="66">
        <v>117</v>
      </c>
      <c r="F31" s="109">
        <v>115</v>
      </c>
      <c r="G31" s="115">
        <v>99</v>
      </c>
      <c r="H31" s="66">
        <v>16</v>
      </c>
      <c r="I31" s="109">
        <v>213</v>
      </c>
      <c r="J31" s="115">
        <v>112</v>
      </c>
      <c r="K31" s="67">
        <v>101</v>
      </c>
    </row>
    <row r="32" spans="1:11" x14ac:dyDescent="0.2">
      <c r="A32" s="298"/>
      <c r="B32" s="62" t="s">
        <v>43</v>
      </c>
      <c r="C32" s="109">
        <v>339</v>
      </c>
      <c r="D32" s="115">
        <v>221</v>
      </c>
      <c r="E32" s="66">
        <v>118</v>
      </c>
      <c r="F32" s="109">
        <v>114</v>
      </c>
      <c r="G32" s="115">
        <v>105</v>
      </c>
      <c r="H32" s="66">
        <v>9</v>
      </c>
      <c r="I32" s="109">
        <v>225</v>
      </c>
      <c r="J32" s="115">
        <v>116</v>
      </c>
      <c r="K32" s="67">
        <v>109</v>
      </c>
    </row>
    <row r="33" spans="1:11" x14ac:dyDescent="0.2">
      <c r="A33" s="298"/>
      <c r="B33" s="62" t="s">
        <v>44</v>
      </c>
      <c r="C33" s="109">
        <v>316</v>
      </c>
      <c r="D33" s="115">
        <v>192</v>
      </c>
      <c r="E33" s="66">
        <v>124</v>
      </c>
      <c r="F33" s="109">
        <v>116</v>
      </c>
      <c r="G33" s="115">
        <v>102</v>
      </c>
      <c r="H33" s="66">
        <v>14</v>
      </c>
      <c r="I33" s="109">
        <v>200</v>
      </c>
      <c r="J33" s="115">
        <v>90</v>
      </c>
      <c r="K33" s="67">
        <v>110</v>
      </c>
    </row>
    <row r="34" spans="1:11" x14ac:dyDescent="0.2">
      <c r="A34" s="298"/>
      <c r="B34" s="62" t="s">
        <v>65</v>
      </c>
      <c r="C34" s="109">
        <v>286</v>
      </c>
      <c r="D34" s="115">
        <v>161</v>
      </c>
      <c r="E34" s="66">
        <v>125</v>
      </c>
      <c r="F34" s="109">
        <v>90</v>
      </c>
      <c r="G34" s="115">
        <v>75</v>
      </c>
      <c r="H34" s="66">
        <v>15</v>
      </c>
      <c r="I34" s="109">
        <v>196</v>
      </c>
      <c r="J34" s="115">
        <v>86</v>
      </c>
      <c r="K34" s="67">
        <v>110</v>
      </c>
    </row>
    <row r="35" spans="1:11" s="71" customFormat="1" ht="18" customHeight="1" x14ac:dyDescent="0.2">
      <c r="A35" s="299"/>
      <c r="B35" s="68" t="s">
        <v>66</v>
      </c>
      <c r="C35" s="110">
        <v>307</v>
      </c>
      <c r="D35" s="116">
        <v>180</v>
      </c>
      <c r="E35" s="69">
        <v>127</v>
      </c>
      <c r="F35" s="110">
        <v>91</v>
      </c>
      <c r="G35" s="116">
        <v>77</v>
      </c>
      <c r="H35" s="69">
        <v>14</v>
      </c>
      <c r="I35" s="110">
        <v>216</v>
      </c>
      <c r="J35" s="116">
        <v>103</v>
      </c>
      <c r="K35" s="70">
        <v>113</v>
      </c>
    </row>
    <row r="36" spans="1:11" x14ac:dyDescent="0.2">
      <c r="A36" s="298"/>
      <c r="B36" s="62" t="s">
        <v>45</v>
      </c>
      <c r="C36" s="109">
        <v>307</v>
      </c>
      <c r="D36" s="115">
        <v>175</v>
      </c>
      <c r="E36" s="66">
        <v>132</v>
      </c>
      <c r="F36" s="109">
        <v>83</v>
      </c>
      <c r="G36" s="115">
        <v>70</v>
      </c>
      <c r="H36" s="66">
        <v>13</v>
      </c>
      <c r="I36" s="109">
        <v>224</v>
      </c>
      <c r="J36" s="115">
        <v>105</v>
      </c>
      <c r="K36" s="67">
        <v>119</v>
      </c>
    </row>
    <row r="37" spans="1:11" x14ac:dyDescent="0.2">
      <c r="A37" s="298"/>
      <c r="B37" s="62" t="s">
        <v>46</v>
      </c>
      <c r="C37" s="109">
        <v>294</v>
      </c>
      <c r="D37" s="115">
        <v>148</v>
      </c>
      <c r="E37" s="66">
        <v>146</v>
      </c>
      <c r="F37" s="109">
        <v>75</v>
      </c>
      <c r="G37" s="115">
        <v>58</v>
      </c>
      <c r="H37" s="66">
        <v>17</v>
      </c>
      <c r="I37" s="109">
        <v>219</v>
      </c>
      <c r="J37" s="115">
        <v>90</v>
      </c>
      <c r="K37" s="67">
        <v>129</v>
      </c>
    </row>
    <row r="38" spans="1:11" x14ac:dyDescent="0.2">
      <c r="A38" s="298"/>
      <c r="B38" s="62" t="s">
        <v>67</v>
      </c>
      <c r="C38" s="109">
        <v>330</v>
      </c>
      <c r="D38" s="115">
        <v>162</v>
      </c>
      <c r="E38" s="66">
        <v>168</v>
      </c>
      <c r="F38" s="109">
        <v>68</v>
      </c>
      <c r="G38" s="115">
        <v>55</v>
      </c>
      <c r="H38" s="66">
        <v>13</v>
      </c>
      <c r="I38" s="109">
        <v>262</v>
      </c>
      <c r="J38" s="115">
        <v>107</v>
      </c>
      <c r="K38" s="67">
        <v>155</v>
      </c>
    </row>
    <row r="39" spans="1:11" x14ac:dyDescent="0.2">
      <c r="A39" s="298"/>
      <c r="B39" s="62" t="s">
        <v>68</v>
      </c>
      <c r="C39" s="109">
        <v>304</v>
      </c>
      <c r="D39" s="115">
        <v>150</v>
      </c>
      <c r="E39" s="66">
        <v>154</v>
      </c>
      <c r="F39" s="109">
        <v>65</v>
      </c>
      <c r="G39" s="115">
        <v>52</v>
      </c>
      <c r="H39" s="66">
        <v>13</v>
      </c>
      <c r="I39" s="109">
        <v>239</v>
      </c>
      <c r="J39" s="115">
        <v>98</v>
      </c>
      <c r="K39" s="67">
        <v>141</v>
      </c>
    </row>
    <row r="40" spans="1:11" x14ac:dyDescent="0.2">
      <c r="A40" s="298"/>
      <c r="B40" s="62" t="s">
        <v>69</v>
      </c>
      <c r="C40" s="109">
        <v>341</v>
      </c>
      <c r="D40" s="115">
        <v>160</v>
      </c>
      <c r="E40" s="66">
        <v>181</v>
      </c>
      <c r="F40" s="109">
        <v>71</v>
      </c>
      <c r="G40" s="115">
        <v>53</v>
      </c>
      <c r="H40" s="66">
        <v>18</v>
      </c>
      <c r="I40" s="109">
        <v>270</v>
      </c>
      <c r="J40" s="115">
        <v>107</v>
      </c>
      <c r="K40" s="67">
        <v>163</v>
      </c>
    </row>
    <row r="41" spans="1:11" ht="18" customHeight="1" x14ac:dyDescent="0.2">
      <c r="A41" s="300"/>
      <c r="B41" s="72" t="s">
        <v>47</v>
      </c>
      <c r="C41" s="111">
        <v>280</v>
      </c>
      <c r="D41" s="117">
        <v>137</v>
      </c>
      <c r="E41" s="73">
        <v>143</v>
      </c>
      <c r="F41" s="111">
        <v>53</v>
      </c>
      <c r="G41" s="117">
        <v>46</v>
      </c>
      <c r="H41" s="73">
        <v>7</v>
      </c>
      <c r="I41" s="111">
        <v>227</v>
      </c>
      <c r="J41" s="117">
        <v>91</v>
      </c>
      <c r="K41" s="74">
        <v>136</v>
      </c>
    </row>
    <row r="42" spans="1:11" x14ac:dyDescent="0.2">
      <c r="A42" s="298"/>
      <c r="B42" s="62" t="s">
        <v>70</v>
      </c>
      <c r="C42" s="109">
        <v>285</v>
      </c>
      <c r="D42" s="115">
        <v>130</v>
      </c>
      <c r="E42" s="66">
        <v>155</v>
      </c>
      <c r="F42" s="109">
        <v>38</v>
      </c>
      <c r="G42" s="115">
        <v>24</v>
      </c>
      <c r="H42" s="66">
        <v>14</v>
      </c>
      <c r="I42" s="109">
        <v>247</v>
      </c>
      <c r="J42" s="115">
        <v>106</v>
      </c>
      <c r="K42" s="67">
        <v>141</v>
      </c>
    </row>
    <row r="43" spans="1:11" x14ac:dyDescent="0.2">
      <c r="A43" s="298"/>
      <c r="B43" s="62" t="s">
        <v>71</v>
      </c>
      <c r="C43" s="109">
        <v>285</v>
      </c>
      <c r="D43" s="115">
        <v>131</v>
      </c>
      <c r="E43" s="66">
        <v>154</v>
      </c>
      <c r="F43" s="109">
        <v>49</v>
      </c>
      <c r="G43" s="115">
        <v>29</v>
      </c>
      <c r="H43" s="66">
        <v>20</v>
      </c>
      <c r="I43" s="109">
        <v>236</v>
      </c>
      <c r="J43" s="115">
        <v>102</v>
      </c>
      <c r="K43" s="67">
        <v>134</v>
      </c>
    </row>
    <row r="44" spans="1:11" x14ac:dyDescent="0.2">
      <c r="A44" s="298"/>
      <c r="B44" s="62" t="s">
        <v>72</v>
      </c>
      <c r="C44" s="109">
        <v>265</v>
      </c>
      <c r="D44" s="115">
        <v>126</v>
      </c>
      <c r="E44" s="66">
        <v>139</v>
      </c>
      <c r="F44" s="109">
        <v>44</v>
      </c>
      <c r="G44" s="115">
        <v>29</v>
      </c>
      <c r="H44" s="66">
        <v>15</v>
      </c>
      <c r="I44" s="109">
        <v>221</v>
      </c>
      <c r="J44" s="115">
        <v>97</v>
      </c>
      <c r="K44" s="67">
        <v>124</v>
      </c>
    </row>
    <row r="45" spans="1:11" s="71" customFormat="1" ht="18" customHeight="1" x14ac:dyDescent="0.2">
      <c r="A45" s="299"/>
      <c r="B45" s="68" t="s">
        <v>73</v>
      </c>
      <c r="C45" s="110">
        <v>279</v>
      </c>
      <c r="D45" s="116">
        <v>133</v>
      </c>
      <c r="E45" s="69">
        <v>146</v>
      </c>
      <c r="F45" s="110">
        <v>50</v>
      </c>
      <c r="G45" s="116">
        <v>34</v>
      </c>
      <c r="H45" s="69">
        <v>16</v>
      </c>
      <c r="I45" s="110">
        <v>229</v>
      </c>
      <c r="J45" s="116">
        <v>99</v>
      </c>
      <c r="K45" s="70">
        <v>130</v>
      </c>
    </row>
    <row r="46" spans="1:11" x14ac:dyDescent="0.2">
      <c r="A46" s="298"/>
      <c r="B46" s="62" t="s">
        <v>48</v>
      </c>
      <c r="C46" s="109">
        <v>254</v>
      </c>
      <c r="D46" s="115">
        <v>102</v>
      </c>
      <c r="E46" s="66">
        <v>152</v>
      </c>
      <c r="F46" s="109">
        <v>32</v>
      </c>
      <c r="G46" s="115">
        <v>15</v>
      </c>
      <c r="H46" s="66">
        <v>17</v>
      </c>
      <c r="I46" s="109">
        <v>222</v>
      </c>
      <c r="J46" s="115">
        <v>87</v>
      </c>
      <c r="K46" s="67">
        <v>135</v>
      </c>
    </row>
    <row r="47" spans="1:11" x14ac:dyDescent="0.2">
      <c r="A47" s="298"/>
      <c r="B47" s="62" t="s">
        <v>49</v>
      </c>
      <c r="C47" s="109">
        <v>288</v>
      </c>
      <c r="D47" s="115">
        <v>113</v>
      </c>
      <c r="E47" s="66">
        <v>175</v>
      </c>
      <c r="F47" s="109">
        <v>42</v>
      </c>
      <c r="G47" s="115">
        <v>19</v>
      </c>
      <c r="H47" s="66">
        <v>23</v>
      </c>
      <c r="I47" s="109">
        <v>246</v>
      </c>
      <c r="J47" s="115">
        <v>94</v>
      </c>
      <c r="K47" s="67">
        <v>152</v>
      </c>
    </row>
    <row r="48" spans="1:11" x14ac:dyDescent="0.2">
      <c r="A48" s="298"/>
      <c r="B48" s="62" t="s">
        <v>50</v>
      </c>
      <c r="C48" s="109">
        <v>295</v>
      </c>
      <c r="D48" s="115">
        <v>150</v>
      </c>
      <c r="E48" s="66">
        <v>145</v>
      </c>
      <c r="F48" s="109">
        <v>41</v>
      </c>
      <c r="G48" s="115">
        <v>23</v>
      </c>
      <c r="H48" s="66">
        <v>18</v>
      </c>
      <c r="I48" s="109">
        <v>254</v>
      </c>
      <c r="J48" s="115">
        <v>127</v>
      </c>
      <c r="K48" s="67">
        <v>127</v>
      </c>
    </row>
    <row r="49" spans="1:11" x14ac:dyDescent="0.2">
      <c r="A49" s="298"/>
      <c r="B49" s="62" t="s">
        <v>74</v>
      </c>
      <c r="C49" s="109">
        <v>295</v>
      </c>
      <c r="D49" s="115">
        <v>119</v>
      </c>
      <c r="E49" s="66">
        <v>176</v>
      </c>
      <c r="F49" s="109">
        <v>29</v>
      </c>
      <c r="G49" s="115">
        <v>14</v>
      </c>
      <c r="H49" s="66">
        <v>15</v>
      </c>
      <c r="I49" s="109">
        <v>266</v>
      </c>
      <c r="J49" s="115">
        <v>105</v>
      </c>
      <c r="K49" s="67">
        <v>161</v>
      </c>
    </row>
    <row r="50" spans="1:11" s="71" customFormat="1" ht="18" customHeight="1" x14ac:dyDescent="0.2">
      <c r="A50" s="299"/>
      <c r="B50" s="68" t="s">
        <v>75</v>
      </c>
      <c r="C50" s="110">
        <v>317</v>
      </c>
      <c r="D50" s="116">
        <v>140</v>
      </c>
      <c r="E50" s="69">
        <v>177</v>
      </c>
      <c r="F50" s="110">
        <v>48</v>
      </c>
      <c r="G50" s="116">
        <v>28</v>
      </c>
      <c r="H50" s="69">
        <v>20</v>
      </c>
      <c r="I50" s="110">
        <v>269</v>
      </c>
      <c r="J50" s="116">
        <v>112</v>
      </c>
      <c r="K50" s="70">
        <v>157</v>
      </c>
    </row>
    <row r="51" spans="1:11" x14ac:dyDescent="0.2">
      <c r="A51" s="298"/>
      <c r="B51" s="62" t="s">
        <v>51</v>
      </c>
      <c r="C51" s="109">
        <v>288</v>
      </c>
      <c r="D51" s="115">
        <v>117</v>
      </c>
      <c r="E51" s="66">
        <v>171</v>
      </c>
      <c r="F51" s="109">
        <v>43</v>
      </c>
      <c r="G51" s="115">
        <v>19</v>
      </c>
      <c r="H51" s="66">
        <v>24</v>
      </c>
      <c r="I51" s="109">
        <v>245</v>
      </c>
      <c r="J51" s="115">
        <v>98</v>
      </c>
      <c r="K51" s="67">
        <v>147</v>
      </c>
    </row>
    <row r="52" spans="1:11" x14ac:dyDescent="0.2">
      <c r="A52" s="298"/>
      <c r="B52" s="62" t="s">
        <v>76</v>
      </c>
      <c r="C52" s="109">
        <v>286</v>
      </c>
      <c r="D52" s="115">
        <v>117</v>
      </c>
      <c r="E52" s="66">
        <v>169</v>
      </c>
      <c r="F52" s="109">
        <v>37</v>
      </c>
      <c r="G52" s="115">
        <v>21</v>
      </c>
      <c r="H52" s="66">
        <v>16</v>
      </c>
      <c r="I52" s="109">
        <v>249</v>
      </c>
      <c r="J52" s="115">
        <v>96</v>
      </c>
      <c r="K52" s="67">
        <v>153</v>
      </c>
    </row>
    <row r="53" spans="1:11" x14ac:dyDescent="0.2">
      <c r="A53" s="298"/>
      <c r="B53" s="62" t="s">
        <v>77</v>
      </c>
      <c r="C53" s="109">
        <v>276</v>
      </c>
      <c r="D53" s="115">
        <v>119</v>
      </c>
      <c r="E53" s="66">
        <v>157</v>
      </c>
      <c r="F53" s="109">
        <v>39</v>
      </c>
      <c r="G53" s="115">
        <v>13</v>
      </c>
      <c r="H53" s="66">
        <v>26</v>
      </c>
      <c r="I53" s="109">
        <v>237</v>
      </c>
      <c r="J53" s="115">
        <v>106</v>
      </c>
      <c r="K53" s="67">
        <v>131</v>
      </c>
    </row>
    <row r="54" spans="1:11" x14ac:dyDescent="0.2">
      <c r="A54" s="298"/>
      <c r="B54" s="62" t="s">
        <v>78</v>
      </c>
      <c r="C54" s="109">
        <v>289</v>
      </c>
      <c r="D54" s="115">
        <v>118</v>
      </c>
      <c r="E54" s="66">
        <v>171</v>
      </c>
      <c r="F54" s="109">
        <v>31</v>
      </c>
      <c r="G54" s="115">
        <v>13</v>
      </c>
      <c r="H54" s="66">
        <v>18</v>
      </c>
      <c r="I54" s="109">
        <v>258</v>
      </c>
      <c r="J54" s="115">
        <v>105</v>
      </c>
      <c r="K54" s="67">
        <v>153</v>
      </c>
    </row>
    <row r="55" spans="1:11" s="71" customFormat="1" ht="18" customHeight="1" x14ac:dyDescent="0.2">
      <c r="A55" s="299"/>
      <c r="B55" s="68" t="s">
        <v>79</v>
      </c>
      <c r="C55" s="110">
        <v>272</v>
      </c>
      <c r="D55" s="116">
        <v>130</v>
      </c>
      <c r="E55" s="69">
        <v>142</v>
      </c>
      <c r="F55" s="110">
        <v>27</v>
      </c>
      <c r="G55" s="116">
        <v>13</v>
      </c>
      <c r="H55" s="69">
        <v>14</v>
      </c>
      <c r="I55" s="110">
        <v>245</v>
      </c>
      <c r="J55" s="116">
        <v>117</v>
      </c>
      <c r="K55" s="70">
        <v>128</v>
      </c>
    </row>
    <row r="56" spans="1:11" x14ac:dyDescent="0.2">
      <c r="A56" s="298"/>
      <c r="B56" s="62" t="s">
        <v>52</v>
      </c>
      <c r="C56" s="109">
        <v>245</v>
      </c>
      <c r="D56" s="115">
        <v>106</v>
      </c>
      <c r="E56" s="66">
        <v>139</v>
      </c>
      <c r="F56" s="109">
        <v>31</v>
      </c>
      <c r="G56" s="115">
        <v>11</v>
      </c>
      <c r="H56" s="66">
        <v>20</v>
      </c>
      <c r="I56" s="109">
        <v>214</v>
      </c>
      <c r="J56" s="115">
        <v>95</v>
      </c>
      <c r="K56" s="67">
        <v>119</v>
      </c>
    </row>
    <row r="57" spans="1:11" x14ac:dyDescent="0.2">
      <c r="A57" s="298"/>
      <c r="B57" s="62" t="s">
        <v>53</v>
      </c>
      <c r="C57" s="109">
        <v>197</v>
      </c>
      <c r="D57" s="115">
        <v>77</v>
      </c>
      <c r="E57" s="66">
        <v>120</v>
      </c>
      <c r="F57" s="109">
        <v>20</v>
      </c>
      <c r="G57" s="115">
        <v>9</v>
      </c>
      <c r="H57" s="66">
        <v>11</v>
      </c>
      <c r="I57" s="109">
        <v>177</v>
      </c>
      <c r="J57" s="115">
        <v>68</v>
      </c>
      <c r="K57" s="67">
        <v>109</v>
      </c>
    </row>
    <row r="58" spans="1:11" x14ac:dyDescent="0.2">
      <c r="A58" s="298"/>
      <c r="B58" s="62" t="s">
        <v>54</v>
      </c>
      <c r="C58" s="109">
        <v>199</v>
      </c>
      <c r="D58" s="115">
        <v>90</v>
      </c>
      <c r="E58" s="66">
        <v>109</v>
      </c>
      <c r="F58" s="109">
        <v>20</v>
      </c>
      <c r="G58" s="115">
        <v>13</v>
      </c>
      <c r="H58" s="66">
        <v>7</v>
      </c>
      <c r="I58" s="109">
        <v>179</v>
      </c>
      <c r="J58" s="115">
        <v>77</v>
      </c>
      <c r="K58" s="67">
        <v>102</v>
      </c>
    </row>
    <row r="59" spans="1:11" x14ac:dyDescent="0.2">
      <c r="A59" s="298"/>
      <c r="B59" s="62" t="s">
        <v>55</v>
      </c>
      <c r="C59" s="109">
        <v>171</v>
      </c>
      <c r="D59" s="115">
        <v>74</v>
      </c>
      <c r="E59" s="66">
        <v>97</v>
      </c>
      <c r="F59" s="109">
        <v>12</v>
      </c>
      <c r="G59" s="115">
        <v>9</v>
      </c>
      <c r="H59" s="66">
        <v>3</v>
      </c>
      <c r="I59" s="109">
        <v>159</v>
      </c>
      <c r="J59" s="115">
        <v>65</v>
      </c>
      <c r="K59" s="67">
        <v>94</v>
      </c>
    </row>
    <row r="60" spans="1:11" s="71" customFormat="1" ht="18" customHeight="1" x14ac:dyDescent="0.2">
      <c r="A60" s="299"/>
      <c r="B60" s="68" t="s">
        <v>56</v>
      </c>
      <c r="C60" s="110">
        <v>158</v>
      </c>
      <c r="D60" s="116">
        <v>65</v>
      </c>
      <c r="E60" s="69">
        <v>93</v>
      </c>
      <c r="F60" s="110">
        <v>22</v>
      </c>
      <c r="G60" s="116">
        <v>12</v>
      </c>
      <c r="H60" s="69">
        <v>10</v>
      </c>
      <c r="I60" s="110">
        <v>136</v>
      </c>
      <c r="J60" s="116">
        <v>53</v>
      </c>
      <c r="K60" s="70">
        <v>83</v>
      </c>
    </row>
    <row r="61" spans="1:11" x14ac:dyDescent="0.2">
      <c r="A61" s="298"/>
      <c r="B61" s="62" t="s">
        <v>57</v>
      </c>
      <c r="C61" s="109">
        <v>171</v>
      </c>
      <c r="D61" s="115">
        <v>90</v>
      </c>
      <c r="E61" s="66">
        <v>81</v>
      </c>
      <c r="F61" s="109">
        <v>11</v>
      </c>
      <c r="G61" s="115">
        <v>7</v>
      </c>
      <c r="H61" s="66">
        <v>4</v>
      </c>
      <c r="I61" s="109">
        <v>160</v>
      </c>
      <c r="J61" s="115">
        <v>83</v>
      </c>
      <c r="K61" s="67">
        <v>77</v>
      </c>
    </row>
    <row r="62" spans="1:11" x14ac:dyDescent="0.2">
      <c r="A62" s="298"/>
      <c r="B62" s="62" t="s">
        <v>58</v>
      </c>
      <c r="C62" s="109">
        <v>162</v>
      </c>
      <c r="D62" s="115">
        <v>98</v>
      </c>
      <c r="E62" s="66">
        <v>64</v>
      </c>
      <c r="F62" s="109">
        <v>11</v>
      </c>
      <c r="G62" s="115">
        <v>8</v>
      </c>
      <c r="H62" s="66">
        <v>3</v>
      </c>
      <c r="I62" s="109">
        <v>151</v>
      </c>
      <c r="J62" s="115">
        <v>90</v>
      </c>
      <c r="K62" s="67">
        <v>61</v>
      </c>
    </row>
    <row r="63" spans="1:11" x14ac:dyDescent="0.2">
      <c r="A63" s="298"/>
      <c r="B63" s="62" t="s">
        <v>59</v>
      </c>
      <c r="C63" s="109">
        <v>129</v>
      </c>
      <c r="D63" s="115">
        <v>76</v>
      </c>
      <c r="E63" s="66">
        <v>53</v>
      </c>
      <c r="F63" s="109">
        <v>14</v>
      </c>
      <c r="G63" s="115">
        <v>6</v>
      </c>
      <c r="H63" s="66">
        <v>8</v>
      </c>
      <c r="I63" s="109">
        <v>115</v>
      </c>
      <c r="J63" s="115">
        <v>70</v>
      </c>
      <c r="K63" s="67">
        <v>45</v>
      </c>
    </row>
    <row r="64" spans="1:11" x14ac:dyDescent="0.2">
      <c r="A64" s="298"/>
      <c r="B64" s="62" t="s">
        <v>80</v>
      </c>
      <c r="C64" s="109">
        <v>101</v>
      </c>
      <c r="D64" s="115">
        <v>60</v>
      </c>
      <c r="E64" s="66">
        <v>41</v>
      </c>
      <c r="F64" s="109">
        <v>13</v>
      </c>
      <c r="G64" s="115">
        <v>6</v>
      </c>
      <c r="H64" s="66">
        <v>7</v>
      </c>
      <c r="I64" s="109">
        <v>88</v>
      </c>
      <c r="J64" s="115">
        <v>54</v>
      </c>
      <c r="K64" s="67">
        <v>34</v>
      </c>
    </row>
    <row r="65" spans="1:11" s="71" customFormat="1" ht="18" customHeight="1" x14ac:dyDescent="0.2">
      <c r="A65" s="299"/>
      <c r="B65" s="68" t="s">
        <v>81</v>
      </c>
      <c r="C65" s="110">
        <v>114</v>
      </c>
      <c r="D65" s="116">
        <v>62</v>
      </c>
      <c r="E65" s="69">
        <v>52</v>
      </c>
      <c r="F65" s="110">
        <v>11</v>
      </c>
      <c r="G65" s="116">
        <v>8</v>
      </c>
      <c r="H65" s="69">
        <v>3</v>
      </c>
      <c r="I65" s="110">
        <v>103</v>
      </c>
      <c r="J65" s="116">
        <v>54</v>
      </c>
      <c r="K65" s="70">
        <v>49</v>
      </c>
    </row>
    <row r="66" spans="1:11" x14ac:dyDescent="0.2">
      <c r="A66" s="298"/>
      <c r="B66" s="62" t="s">
        <v>60</v>
      </c>
      <c r="C66" s="109">
        <v>80</v>
      </c>
      <c r="D66" s="115">
        <v>46</v>
      </c>
      <c r="E66" s="66">
        <v>34</v>
      </c>
      <c r="F66" s="109">
        <v>4</v>
      </c>
      <c r="G66" s="115">
        <v>2</v>
      </c>
      <c r="H66" s="66">
        <v>2</v>
      </c>
      <c r="I66" s="109">
        <v>76</v>
      </c>
      <c r="J66" s="115">
        <v>44</v>
      </c>
      <c r="K66" s="67">
        <v>32</v>
      </c>
    </row>
    <row r="67" spans="1:11" x14ac:dyDescent="0.2">
      <c r="A67" s="298"/>
      <c r="B67" s="62" t="s">
        <v>61</v>
      </c>
      <c r="C67" s="109">
        <v>74</v>
      </c>
      <c r="D67" s="115">
        <v>49</v>
      </c>
      <c r="E67" s="66">
        <v>25</v>
      </c>
      <c r="F67" s="109">
        <v>7</v>
      </c>
      <c r="G67" s="115">
        <v>2</v>
      </c>
      <c r="H67" s="66">
        <v>5</v>
      </c>
      <c r="I67" s="109">
        <v>67</v>
      </c>
      <c r="J67" s="115">
        <v>47</v>
      </c>
      <c r="K67" s="67">
        <v>20</v>
      </c>
    </row>
    <row r="68" spans="1:11" x14ac:dyDescent="0.2">
      <c r="A68" s="298"/>
      <c r="B68" s="62" t="s">
        <v>62</v>
      </c>
      <c r="C68" s="109">
        <v>52</v>
      </c>
      <c r="D68" s="115">
        <v>34</v>
      </c>
      <c r="E68" s="66">
        <v>18</v>
      </c>
      <c r="F68" s="109">
        <v>4</v>
      </c>
      <c r="G68" s="115">
        <v>3</v>
      </c>
      <c r="H68" s="66">
        <v>1</v>
      </c>
      <c r="I68" s="109">
        <v>48</v>
      </c>
      <c r="J68" s="115">
        <v>31</v>
      </c>
      <c r="K68" s="67">
        <v>17</v>
      </c>
    </row>
    <row r="69" spans="1:11" x14ac:dyDescent="0.2">
      <c r="A69" s="298"/>
      <c r="B69" s="62" t="s">
        <v>63</v>
      </c>
      <c r="C69" s="109">
        <v>59</v>
      </c>
      <c r="D69" s="115">
        <v>37</v>
      </c>
      <c r="E69" s="66">
        <v>22</v>
      </c>
      <c r="F69" s="109">
        <v>9</v>
      </c>
      <c r="G69" s="115">
        <v>7</v>
      </c>
      <c r="H69" s="66">
        <v>2</v>
      </c>
      <c r="I69" s="109">
        <v>50</v>
      </c>
      <c r="J69" s="115">
        <v>30</v>
      </c>
      <c r="K69" s="67">
        <v>20</v>
      </c>
    </row>
    <row r="70" spans="1:11" s="71" customFormat="1" ht="18" customHeight="1" x14ac:dyDescent="0.2">
      <c r="A70" s="299"/>
      <c r="B70" s="68" t="s">
        <v>64</v>
      </c>
      <c r="C70" s="110">
        <v>27</v>
      </c>
      <c r="D70" s="116">
        <v>18</v>
      </c>
      <c r="E70" s="69">
        <v>9</v>
      </c>
      <c r="F70" s="110">
        <v>1</v>
      </c>
      <c r="G70" s="116">
        <v>0</v>
      </c>
      <c r="H70" s="69">
        <v>1</v>
      </c>
      <c r="I70" s="110">
        <v>26</v>
      </c>
      <c r="J70" s="116">
        <v>18</v>
      </c>
      <c r="K70" s="70">
        <v>8</v>
      </c>
    </row>
    <row r="71" spans="1:11" s="71" customFormat="1" ht="18" customHeight="1" x14ac:dyDescent="0.2">
      <c r="A71" s="299"/>
      <c r="B71" s="75" t="s">
        <v>120</v>
      </c>
      <c r="C71" s="112">
        <v>177</v>
      </c>
      <c r="D71" s="118">
        <v>115</v>
      </c>
      <c r="E71" s="76">
        <v>62</v>
      </c>
      <c r="F71" s="112">
        <v>16</v>
      </c>
      <c r="G71" s="118">
        <v>7</v>
      </c>
      <c r="H71" s="76">
        <v>9</v>
      </c>
      <c r="I71" s="112">
        <v>161</v>
      </c>
      <c r="J71" s="118">
        <v>108</v>
      </c>
      <c r="K71" s="77">
        <v>53</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2026-11-03T14:10:46Z</dcterms:modified>
</cp:coreProperties>
</file>